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15"/>
  </bookViews>
  <sheets>
    <sheet name="e62f5eb7e0f2429e91302be491c2c9f" sheetId="1" r:id="rId1"/>
  </sheets>
  <calcPr calcId="144525" concurrentCalc="0"/>
</workbook>
</file>

<file path=xl/sharedStrings.xml><?xml version="1.0" encoding="utf-8"?>
<sst xmlns="http://schemas.openxmlformats.org/spreadsheetml/2006/main" count="836" uniqueCount="225">
  <si>
    <t>《中华人民共和国残疾人证》的核发</t>
  </si>
  <si>
    <t>注意：数据模板中标有红色"*"表示必填字段(模板支持10000条信用数据)</t>
  </si>
  <si>
    <r>
      <rPr>
        <sz val="10"/>
        <color indexed="8"/>
        <rFont val="Arial"/>
        <charset val="0"/>
      </rPr>
      <t>行政相对人名称</t>
    </r>
    <r>
      <rPr>
        <sz val="10"/>
        <color indexed="10"/>
        <rFont val="Arial"/>
        <charset val="0"/>
      </rPr>
      <t>*</t>
    </r>
  </si>
  <si>
    <r>
      <rPr>
        <sz val="10"/>
        <color indexed="8"/>
        <rFont val="Arial"/>
        <charset val="0"/>
      </rPr>
      <t>证件类型</t>
    </r>
    <r>
      <rPr>
        <sz val="10"/>
        <color indexed="10"/>
        <rFont val="Arial"/>
        <charset val="0"/>
      </rPr>
      <t>*</t>
    </r>
  </si>
  <si>
    <r>
      <rPr>
        <sz val="10"/>
        <color rgb="FF000000"/>
        <rFont val="宋体"/>
        <charset val="134"/>
      </rPr>
      <t>证件号码</t>
    </r>
    <r>
      <rPr>
        <sz val="10"/>
        <color indexed="10"/>
        <rFont val="Arial"/>
        <charset val="0"/>
      </rPr>
      <t>*</t>
    </r>
  </si>
  <si>
    <r>
      <rPr>
        <sz val="10"/>
        <color indexed="8"/>
        <rFont val="Arial"/>
        <charset val="0"/>
      </rPr>
      <t>行政许可决定文书名称</t>
    </r>
    <r>
      <rPr>
        <sz val="10"/>
        <color indexed="10"/>
        <rFont val="Arial"/>
        <charset val="0"/>
      </rPr>
      <t>*</t>
    </r>
  </si>
  <si>
    <r>
      <rPr>
        <sz val="10"/>
        <color indexed="8"/>
        <rFont val="Arial"/>
        <charset val="0"/>
      </rPr>
      <t>行政许可决定书文号</t>
    </r>
    <r>
      <rPr>
        <sz val="10"/>
        <color indexed="10"/>
        <rFont val="Arial"/>
        <charset val="0"/>
      </rPr>
      <t>*</t>
    </r>
  </si>
  <si>
    <r>
      <rPr>
        <sz val="10"/>
        <color indexed="8"/>
        <rFont val="Arial"/>
        <charset val="0"/>
      </rPr>
      <t>许可类别</t>
    </r>
    <r>
      <rPr>
        <sz val="10"/>
        <color indexed="10"/>
        <rFont val="Arial"/>
        <charset val="0"/>
      </rPr>
      <t>*</t>
    </r>
  </si>
  <si>
    <r>
      <rPr>
        <sz val="10"/>
        <color indexed="8"/>
        <rFont val="Arial"/>
        <charset val="0"/>
      </rPr>
      <t>许可证书名称</t>
    </r>
  </si>
  <si>
    <r>
      <rPr>
        <sz val="10"/>
        <color indexed="8"/>
        <rFont val="Arial"/>
        <charset val="0"/>
      </rPr>
      <t>许可编号</t>
    </r>
  </si>
  <si>
    <r>
      <rPr>
        <sz val="10"/>
        <color indexed="8"/>
        <rFont val="Arial"/>
        <charset val="0"/>
      </rPr>
      <t>许可内容</t>
    </r>
    <r>
      <rPr>
        <sz val="10"/>
        <color indexed="10"/>
        <rFont val="Arial"/>
        <charset val="0"/>
      </rPr>
      <t>*</t>
    </r>
  </si>
  <si>
    <r>
      <rPr>
        <sz val="10"/>
        <color indexed="8"/>
        <rFont val="Arial"/>
        <charset val="0"/>
      </rPr>
      <t>许可决定日期</t>
    </r>
    <r>
      <rPr>
        <sz val="10"/>
        <color indexed="10"/>
        <rFont val="Arial"/>
        <charset val="0"/>
      </rPr>
      <t>*</t>
    </r>
  </si>
  <si>
    <r>
      <rPr>
        <sz val="10"/>
        <color indexed="8"/>
        <rFont val="Arial"/>
        <charset val="0"/>
      </rPr>
      <t>有效期自</t>
    </r>
    <r>
      <rPr>
        <sz val="10"/>
        <color indexed="10"/>
        <rFont val="Arial"/>
        <charset val="0"/>
      </rPr>
      <t>*</t>
    </r>
  </si>
  <si>
    <r>
      <rPr>
        <sz val="10"/>
        <color indexed="8"/>
        <rFont val="Arial"/>
        <charset val="0"/>
      </rPr>
      <t>有效期至</t>
    </r>
    <r>
      <rPr>
        <sz val="10"/>
        <color indexed="10"/>
        <rFont val="Arial"/>
        <charset val="0"/>
      </rPr>
      <t>*</t>
    </r>
  </si>
  <si>
    <r>
      <rPr>
        <sz val="10"/>
        <color indexed="8"/>
        <rFont val="Arial"/>
        <charset val="0"/>
      </rPr>
      <t>许可机关</t>
    </r>
    <r>
      <rPr>
        <sz val="10"/>
        <color indexed="10"/>
        <rFont val="Arial"/>
        <charset val="0"/>
      </rPr>
      <t>*</t>
    </r>
  </si>
  <si>
    <r>
      <rPr>
        <sz val="10"/>
        <color indexed="8"/>
        <rFont val="Arial"/>
        <charset val="0"/>
      </rPr>
      <t>许可机关统一社会信用代码</t>
    </r>
    <r>
      <rPr>
        <sz val="10"/>
        <color indexed="10"/>
        <rFont val="Arial"/>
        <charset val="0"/>
      </rPr>
      <t>*</t>
    </r>
  </si>
  <si>
    <r>
      <rPr>
        <sz val="10"/>
        <color indexed="8"/>
        <rFont val="Arial"/>
        <charset val="0"/>
      </rPr>
      <t>当前状态</t>
    </r>
    <r>
      <rPr>
        <sz val="10"/>
        <color indexed="10"/>
        <rFont val="Arial"/>
        <charset val="0"/>
      </rPr>
      <t>*</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</si>
  <si>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</si>
  <si>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</si>
  <si>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r>
      <rPr>
        <sz val="10"/>
        <color indexed="8"/>
        <rFont val="Arial"/>
        <charset val="0"/>
      </rPr>
      <t>备注</t>
    </r>
  </si>
  <si>
    <t>王金生</t>
  </si>
  <si>
    <t>身份证</t>
  </si>
  <si>
    <t>110223********6017</t>
  </si>
  <si>
    <t>中华人民共和国残疾人证</t>
  </si>
  <si>
    <t>110223********601711</t>
  </si>
  <si>
    <t>其他</t>
  </si>
  <si>
    <t>通州区残疾人联合会</t>
  </si>
  <si>
    <t>1311011200008315XA</t>
  </si>
  <si>
    <t>有效</t>
  </si>
  <si>
    <t>陈亨平</t>
  </si>
  <si>
    <t>110223********0599</t>
  </si>
  <si>
    <t>110223********059943</t>
  </si>
  <si>
    <t>王沧锋</t>
  </si>
  <si>
    <t>110223********0591</t>
  </si>
  <si>
    <t>110223********059114</t>
  </si>
  <si>
    <t>赵淑涵</t>
  </si>
  <si>
    <t>110112********2740</t>
  </si>
  <si>
    <t>110112********274031</t>
  </si>
  <si>
    <t>马凤国</t>
  </si>
  <si>
    <t>110223********0036</t>
  </si>
  <si>
    <t>110223********003623</t>
  </si>
  <si>
    <t>王亚亭</t>
  </si>
  <si>
    <t>110223********6660</t>
  </si>
  <si>
    <t>110223********666044</t>
  </si>
  <si>
    <t>王德保</t>
  </si>
  <si>
    <t>110223********311X</t>
  </si>
  <si>
    <t>110223********311X21</t>
  </si>
  <si>
    <t>申国栋</t>
  </si>
  <si>
    <t>120225********0058</t>
  </si>
  <si>
    <t>120225********005811</t>
  </si>
  <si>
    <t>吴庆珍</t>
  </si>
  <si>
    <t>110223********392X</t>
  </si>
  <si>
    <t>110223********392X22</t>
  </si>
  <si>
    <t>李桂杰</t>
  </si>
  <si>
    <t>230103********5188</t>
  </si>
  <si>
    <t>230103********518824</t>
  </si>
  <si>
    <t>魏华</t>
  </si>
  <si>
    <t>110223********5329</t>
  </si>
  <si>
    <t>110223********532911</t>
  </si>
  <si>
    <t>刘桂珍</t>
  </si>
  <si>
    <t>110223********6967</t>
  </si>
  <si>
    <t>110223********696744</t>
  </si>
  <si>
    <t>张汉军</t>
  </si>
  <si>
    <t>110223********2332</t>
  </si>
  <si>
    <t>110223********233244</t>
  </si>
  <si>
    <t>郭珍</t>
  </si>
  <si>
    <t>110223********3928</t>
  </si>
  <si>
    <t>110223********392844</t>
  </si>
  <si>
    <t>汪异萍</t>
  </si>
  <si>
    <t>110223********816X</t>
  </si>
  <si>
    <t>110223********816X44</t>
  </si>
  <si>
    <t>冯秀香</t>
  </si>
  <si>
    <t>110223********5326</t>
  </si>
  <si>
    <t>110223********532644</t>
  </si>
  <si>
    <t>胡文兰</t>
  </si>
  <si>
    <t>110223********462X</t>
  </si>
  <si>
    <t>110223********462X11</t>
  </si>
  <si>
    <t>李仕英</t>
  </si>
  <si>
    <t>110223********5327</t>
  </si>
  <si>
    <t>110223********532722</t>
  </si>
  <si>
    <t>刘书敏</t>
  </si>
  <si>
    <t>110223********2367</t>
  </si>
  <si>
    <t>110223********236744</t>
  </si>
  <si>
    <t>刘凤秀</t>
  </si>
  <si>
    <t>110223********8161</t>
  </si>
  <si>
    <t>110223********816144</t>
  </si>
  <si>
    <t>刘颖</t>
  </si>
  <si>
    <t>130226********7085</t>
  </si>
  <si>
    <t>130226********708544</t>
  </si>
  <si>
    <t>李晓军</t>
  </si>
  <si>
    <t>110223********0578</t>
  </si>
  <si>
    <t>110223********057843</t>
  </si>
  <si>
    <t>赵淑英</t>
  </si>
  <si>
    <t>110223********1869</t>
  </si>
  <si>
    <t>110223********186944</t>
  </si>
  <si>
    <t>薛建红</t>
  </si>
  <si>
    <t>130227********6427</t>
  </si>
  <si>
    <t>130227********642744</t>
  </si>
  <si>
    <t>刘永兰</t>
  </si>
  <si>
    <t>110223********696743</t>
  </si>
  <si>
    <t>马井荣</t>
  </si>
  <si>
    <t>110223********8461</t>
  </si>
  <si>
    <t>110223********846143</t>
  </si>
  <si>
    <t>武绍黄</t>
  </si>
  <si>
    <t>110223********6028</t>
  </si>
  <si>
    <t>110223********602843</t>
  </si>
  <si>
    <t>高文甫</t>
  </si>
  <si>
    <t>110223********8193</t>
  </si>
  <si>
    <t>110223********819344</t>
  </si>
  <si>
    <t>冯建刚</t>
  </si>
  <si>
    <t>110223********7573</t>
  </si>
  <si>
    <t>110223********757343</t>
  </si>
  <si>
    <t>王士兰</t>
  </si>
  <si>
    <t>110223********4962</t>
  </si>
  <si>
    <t>110223********496244</t>
  </si>
  <si>
    <t>李秀君</t>
  </si>
  <si>
    <t>110223********3206</t>
  </si>
  <si>
    <t>110223********320644</t>
  </si>
  <si>
    <t>郭秀珍</t>
  </si>
  <si>
    <t>110223********8164</t>
  </si>
  <si>
    <t>110223********816443</t>
  </si>
  <si>
    <t>葛永桂</t>
  </si>
  <si>
    <t>110223********427X</t>
  </si>
  <si>
    <t>110223********427X43</t>
  </si>
  <si>
    <t>张永和</t>
  </si>
  <si>
    <t>110223********847X</t>
  </si>
  <si>
    <t>110223********847X43</t>
  </si>
  <si>
    <t>王连英</t>
  </si>
  <si>
    <t>110223********4963</t>
  </si>
  <si>
    <t>110223********496344</t>
  </si>
  <si>
    <t>于文顺</t>
  </si>
  <si>
    <t>110223********3111</t>
  </si>
  <si>
    <t>110223********311144</t>
  </si>
  <si>
    <t>杨玉兰</t>
  </si>
  <si>
    <t>宋玉会</t>
  </si>
  <si>
    <t>110223********5312</t>
  </si>
  <si>
    <t>110223********531244</t>
  </si>
  <si>
    <t>赵书平</t>
  </si>
  <si>
    <t>110223********3120</t>
  </si>
  <si>
    <t>110223********312042</t>
  </si>
  <si>
    <t>史秀琴</t>
  </si>
  <si>
    <t>110223********4989</t>
  </si>
  <si>
    <t>110223********498944</t>
  </si>
  <si>
    <t>张淑琴</t>
  </si>
  <si>
    <t>110223********0564</t>
  </si>
  <si>
    <t>110223********056444</t>
  </si>
  <si>
    <t>蒋秀玲</t>
  </si>
  <si>
    <t>110223********8166</t>
  </si>
  <si>
    <t>110223********816644</t>
  </si>
  <si>
    <t>张玉宽</t>
  </si>
  <si>
    <t>110222********0357</t>
  </si>
  <si>
    <t>110222********035742</t>
  </si>
  <si>
    <t>闫亚平</t>
  </si>
  <si>
    <t>110223********0085</t>
  </si>
  <si>
    <t>110223********008543</t>
  </si>
  <si>
    <t>杨宝华</t>
  </si>
  <si>
    <t>110223********6020</t>
  </si>
  <si>
    <t>110223********602044</t>
  </si>
  <si>
    <t>张凤英</t>
  </si>
  <si>
    <t>110223********5668</t>
  </si>
  <si>
    <t>110223********566843</t>
  </si>
  <si>
    <t>李颖</t>
  </si>
  <si>
    <t>110101********1010</t>
  </si>
  <si>
    <t>110101********101043</t>
  </si>
  <si>
    <t>王秀红</t>
  </si>
  <si>
    <t>110223********7861</t>
  </si>
  <si>
    <t>110223********786144</t>
  </si>
  <si>
    <t>尹克亮</t>
  </si>
  <si>
    <t>110223********5673</t>
  </si>
  <si>
    <t>110223********567343</t>
  </si>
  <si>
    <t>李淑立</t>
  </si>
  <si>
    <t>110223********5324</t>
  </si>
  <si>
    <t>110223********532444</t>
  </si>
  <si>
    <t>张素荣</t>
  </si>
  <si>
    <t>110223********8766</t>
  </si>
  <si>
    <t>110223********876644</t>
  </si>
  <si>
    <t>郑希兰</t>
  </si>
  <si>
    <t>110223********3528</t>
  </si>
  <si>
    <t>110223********352811</t>
  </si>
  <si>
    <t>毕宝春</t>
  </si>
  <si>
    <t>110223********3513</t>
  </si>
  <si>
    <t>110223********351342</t>
  </si>
  <si>
    <t>段炼</t>
  </si>
  <si>
    <t>110223********1084</t>
  </si>
  <si>
    <t>110223********108444</t>
  </si>
  <si>
    <t>李万有</t>
  </si>
  <si>
    <t>110223********8778</t>
  </si>
  <si>
    <t>110223********877844</t>
  </si>
  <si>
    <t>李淑琴</t>
  </si>
  <si>
    <t>110223********0029</t>
  </si>
  <si>
    <t>110223********002943</t>
  </si>
  <si>
    <t>景文宣</t>
  </si>
  <si>
    <t>110223********6962</t>
  </si>
  <si>
    <t>110223********696244</t>
  </si>
  <si>
    <t>梁玉林</t>
  </si>
  <si>
    <t>110223********6978</t>
  </si>
  <si>
    <t>110223********697842</t>
  </si>
  <si>
    <t>李永明</t>
  </si>
  <si>
    <t>110223********2317</t>
  </si>
  <si>
    <t>110223********231742</t>
  </si>
  <si>
    <t>韩磊</t>
  </si>
  <si>
    <t>110105********0815</t>
  </si>
  <si>
    <t>110105********081542</t>
  </si>
  <si>
    <t>杨书玲</t>
  </si>
  <si>
    <t>110223********3920</t>
  </si>
  <si>
    <t>110223********392044</t>
  </si>
  <si>
    <t>刘玉兰</t>
  </si>
  <si>
    <t>110223********5363</t>
  </si>
  <si>
    <t>110223********536344</t>
  </si>
  <si>
    <t>史桂兰</t>
  </si>
  <si>
    <t>110223********8162</t>
  </si>
  <si>
    <t>110223********816243</t>
  </si>
  <si>
    <t>郭凤书</t>
  </si>
  <si>
    <t>韩立英</t>
  </si>
  <si>
    <t>132822********3529</t>
  </si>
  <si>
    <t>132822********352944</t>
  </si>
  <si>
    <t>周万英</t>
  </si>
  <si>
    <t>110223********7864</t>
  </si>
  <si>
    <t>110223********786442</t>
  </si>
  <si>
    <t>王术春</t>
  </si>
  <si>
    <t>110223********4616</t>
  </si>
  <si>
    <t>110223********461642</t>
  </si>
  <si>
    <t>李维良</t>
  </si>
  <si>
    <t>110223********757X</t>
  </si>
  <si>
    <t>110223********757X44</t>
  </si>
</sst>
</file>

<file path=xl/styles.xml><?xml version="1.0" encoding="utf-8"?>
<styleSheet xmlns="http://schemas.openxmlformats.org/spreadsheetml/2006/main">
  <numFmts count="4">
    <numFmt numFmtId="176" formatCode="_(* #,##0_);_(* \(#,##0\);_(* &quot;-&quot;_);_(@_)"/>
    <numFmt numFmtId="177" formatCode="_(&quot;$&quot;* #,##0_);_(&quot;$&quot;* \(#,##0\);_(&quot;$&quot;* &quot;-&quot;_);_(@_)"/>
    <numFmt numFmtId="178" formatCode="_(&quot;$&quot;* #,##0.00_);_(&quot;$&quot;* \(#,##0.00\);_(&quot;$&quot;* &quot;-&quot;??_);_(@_)"/>
    <numFmt numFmtId="179" formatCode="_(* #,##0.00_);_(* \(#,##0.00\);_(* &quot;-&quot;??_);_(@_)"/>
  </numFmts>
  <fonts count="29">
    <font>
      <sz val="10"/>
      <name val="Arial"/>
      <charset val="0"/>
    </font>
    <font>
      <sz val="10"/>
      <name val="Arial"/>
      <charset val="0"/>
    </font>
    <font>
      <sz val="14"/>
      <name val="Arial"/>
      <charset val="0"/>
    </font>
    <font>
      <sz val="12"/>
      <color indexed="10"/>
      <name val="Arial"/>
      <charset val="0"/>
    </font>
    <font>
      <sz val="10"/>
      <color rgb="FF000000"/>
      <name val="宋体"/>
      <charset val="134"/>
    </font>
    <font>
      <sz val="14"/>
      <color indexed="8"/>
      <name val="simsun"/>
      <charset val="134"/>
    </font>
    <font>
      <sz val="10"/>
      <name val="宋体"/>
      <charset val="134"/>
    </font>
    <font>
      <sz val="11"/>
      <color theme="1"/>
      <name val="宋体"/>
      <charset val="134"/>
      <scheme val="minor"/>
    </font>
    <font>
      <b/>
      <sz val="11"/>
      <color rgb="FFFA7D00"/>
      <name val="宋体"/>
      <charset val="134"/>
      <scheme val="minor"/>
    </font>
    <font>
      <sz val="11"/>
      <color rgb="FFFF0000"/>
      <name val="宋体"/>
      <charset val="134"/>
      <scheme val="minor"/>
    </font>
    <font>
      <b/>
      <sz val="11"/>
      <color theme="3"/>
      <name val="宋体"/>
      <charset val="134"/>
      <scheme val="minor"/>
    </font>
    <font>
      <u/>
      <sz val="11"/>
      <color rgb="FF0000FF"/>
      <name val="宋体"/>
      <charset val="134"/>
      <scheme val="minor"/>
    </font>
    <font>
      <sz val="11"/>
      <color rgb="FF9C0006"/>
      <name val="宋体"/>
      <charset val="134"/>
      <scheme val="minor"/>
    </font>
    <font>
      <b/>
      <sz val="11"/>
      <color rgb="FFFFFFFF"/>
      <name val="宋体"/>
      <charset val="134"/>
      <scheme val="minor"/>
    </font>
    <font>
      <b/>
      <sz val="18"/>
      <color theme="3"/>
      <name val="宋体"/>
      <charset val="134"/>
      <scheme val="minor"/>
    </font>
    <font>
      <sz val="11"/>
      <color theme="0"/>
      <name val="宋体"/>
      <charset val="134"/>
      <scheme val="minor"/>
    </font>
    <font>
      <b/>
      <sz val="11"/>
      <color theme="1"/>
      <name val="宋体"/>
      <charset val="134"/>
      <scheme val="minor"/>
    </font>
    <font>
      <b/>
      <sz val="15"/>
      <color theme="3"/>
      <name val="宋体"/>
      <charset val="134"/>
      <scheme val="minor"/>
    </font>
    <font>
      <sz val="11"/>
      <color rgb="FF9C6500"/>
      <name val="宋体"/>
      <charset val="134"/>
      <scheme val="minor"/>
    </font>
    <font>
      <u/>
      <sz val="11"/>
      <color rgb="FF800080"/>
      <name val="宋体"/>
      <charset val="134"/>
      <scheme val="minor"/>
    </font>
    <font>
      <sz val="11"/>
      <color rgb="FF3F3F76"/>
      <name val="宋体"/>
      <charset val="134"/>
      <scheme val="minor"/>
    </font>
    <font>
      <sz val="11"/>
      <color rgb="FF006100"/>
      <name val="宋体"/>
      <charset val="134"/>
      <scheme val="minor"/>
    </font>
    <font>
      <b/>
      <sz val="13"/>
      <color theme="3"/>
      <name val="宋体"/>
      <charset val="134"/>
      <scheme val="minor"/>
    </font>
    <font>
      <b/>
      <sz val="11"/>
      <color rgb="FF3F3F3F"/>
      <name val="宋体"/>
      <charset val="134"/>
      <scheme val="minor"/>
    </font>
    <font>
      <sz val="11"/>
      <color indexed="8"/>
      <name val="宋体"/>
      <charset val="134"/>
      <scheme val="minor"/>
    </font>
    <font>
      <sz val="11"/>
      <color rgb="FFFA7D00"/>
      <name val="宋体"/>
      <charset val="134"/>
      <scheme val="minor"/>
    </font>
    <font>
      <i/>
      <sz val="11"/>
      <color rgb="FF7F7F7F"/>
      <name val="宋体"/>
      <charset val="134"/>
      <scheme val="minor"/>
    </font>
    <font>
      <sz val="10"/>
      <color indexed="8"/>
      <name val="Arial"/>
      <charset val="0"/>
    </font>
    <font>
      <sz val="10"/>
      <color indexed="10"/>
      <name val="Arial"/>
      <charset val="0"/>
    </font>
  </fonts>
  <fills count="36">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indexed="13"/>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s>
  <borders count="1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49">
    <xf numFmtId="0" fontId="0" fillId="0" borderId="0"/>
    <xf numFmtId="176" fontId="0" fillId="0" borderId="0" applyFont="0" applyFill="0" applyBorder="0" applyAlignment="0" applyProtection="0"/>
    <xf numFmtId="0" fontId="7" fillId="8" borderId="0" applyNumberFormat="0" applyBorder="0" applyAlignment="0" applyProtection="0">
      <alignment vertical="center"/>
    </xf>
    <xf numFmtId="0" fontId="20" fillId="24" borderId="5" applyNumberFormat="0" applyAlignment="0" applyProtection="0">
      <alignment vertical="center"/>
    </xf>
    <xf numFmtId="178" fontId="0" fillId="0" borderId="0" applyFont="0" applyFill="0" applyBorder="0" applyAlignment="0" applyProtection="0"/>
    <xf numFmtId="177" fontId="0" fillId="0" borderId="0" applyFont="0" applyFill="0" applyBorder="0" applyAlignment="0" applyProtection="0"/>
    <xf numFmtId="0" fontId="7" fillId="16" borderId="0" applyNumberFormat="0" applyBorder="0" applyAlignment="0" applyProtection="0">
      <alignment vertical="center"/>
    </xf>
    <xf numFmtId="0" fontId="12" fillId="12" borderId="0" applyNumberFormat="0" applyBorder="0" applyAlignment="0" applyProtection="0">
      <alignment vertical="center"/>
    </xf>
    <xf numFmtId="179" fontId="0" fillId="0" borderId="0" applyFont="0" applyFill="0" applyBorder="0" applyAlignment="0" applyProtection="0"/>
    <xf numFmtId="0" fontId="15" fillId="35"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xf numFmtId="0" fontId="19" fillId="0" borderId="0" applyNumberFormat="0" applyFill="0" applyBorder="0" applyAlignment="0" applyProtection="0">
      <alignment vertical="center"/>
    </xf>
    <xf numFmtId="0" fontId="24" fillId="32" borderId="11" applyNumberFormat="0" applyFont="0" applyAlignment="0" applyProtection="0">
      <alignment vertical="center"/>
    </xf>
    <xf numFmtId="0" fontId="15" fillId="23" borderId="0" applyNumberFormat="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7" fillId="0" borderId="8" applyNumberFormat="0" applyFill="0" applyAlignment="0" applyProtection="0">
      <alignment vertical="center"/>
    </xf>
    <xf numFmtId="0" fontId="22" fillId="0" borderId="8" applyNumberFormat="0" applyFill="0" applyAlignment="0" applyProtection="0">
      <alignment vertical="center"/>
    </xf>
    <xf numFmtId="0" fontId="15" fillId="34" borderId="0" applyNumberFormat="0" applyBorder="0" applyAlignment="0" applyProtection="0">
      <alignment vertical="center"/>
    </xf>
    <xf numFmtId="0" fontId="10" fillId="0" borderId="9" applyNumberFormat="0" applyFill="0" applyAlignment="0" applyProtection="0">
      <alignment vertical="center"/>
    </xf>
    <xf numFmtId="0" fontId="15" fillId="22" borderId="0" applyNumberFormat="0" applyBorder="0" applyAlignment="0" applyProtection="0">
      <alignment vertical="center"/>
    </xf>
    <xf numFmtId="0" fontId="23" fillId="7" borderId="10" applyNumberFormat="0" applyAlignment="0" applyProtection="0">
      <alignment vertical="center"/>
    </xf>
    <xf numFmtId="0" fontId="8" fillId="7" borderId="5" applyNumberFormat="0" applyAlignment="0" applyProtection="0">
      <alignment vertical="center"/>
    </xf>
    <xf numFmtId="0" fontId="13" fillId="15" borderId="6" applyNumberFormat="0" applyAlignment="0" applyProtection="0">
      <alignment vertical="center"/>
    </xf>
    <xf numFmtId="0" fontId="7" fillId="28" borderId="0" applyNumberFormat="0" applyBorder="0" applyAlignment="0" applyProtection="0">
      <alignment vertical="center"/>
    </xf>
    <xf numFmtId="0" fontId="15" fillId="19" borderId="0" applyNumberFormat="0" applyBorder="0" applyAlignment="0" applyProtection="0">
      <alignment vertical="center"/>
    </xf>
    <xf numFmtId="0" fontId="25" fillId="0" borderId="12" applyNumberFormat="0" applyFill="0" applyAlignment="0" applyProtection="0">
      <alignment vertical="center"/>
    </xf>
    <xf numFmtId="0" fontId="16" fillId="0" borderId="7" applyNumberFormat="0" applyFill="0" applyAlignment="0" applyProtection="0">
      <alignment vertical="center"/>
    </xf>
    <xf numFmtId="0" fontId="21" fillId="27" borderId="0" applyNumberFormat="0" applyBorder="0" applyAlignment="0" applyProtection="0">
      <alignment vertical="center"/>
    </xf>
    <xf numFmtId="0" fontId="18" fillId="21" borderId="0" applyNumberFormat="0" applyBorder="0" applyAlignment="0" applyProtection="0">
      <alignment vertical="center"/>
    </xf>
    <xf numFmtId="0" fontId="7" fillId="6" borderId="0" applyNumberFormat="0" applyBorder="0" applyAlignment="0" applyProtection="0">
      <alignment vertical="center"/>
    </xf>
    <xf numFmtId="0" fontId="15" fillId="31" borderId="0" applyNumberFormat="0" applyBorder="0" applyAlignment="0" applyProtection="0">
      <alignment vertical="center"/>
    </xf>
    <xf numFmtId="0" fontId="7" fillId="5" borderId="0" applyNumberFormat="0" applyBorder="0" applyAlignment="0" applyProtection="0">
      <alignment vertical="center"/>
    </xf>
    <xf numFmtId="0" fontId="7" fillId="14" borderId="0" applyNumberFormat="0" applyBorder="0" applyAlignment="0" applyProtection="0">
      <alignment vertical="center"/>
    </xf>
    <xf numFmtId="0" fontId="7" fillId="26" borderId="0" applyNumberFormat="0" applyBorder="0" applyAlignment="0" applyProtection="0">
      <alignment vertical="center"/>
    </xf>
    <xf numFmtId="0" fontId="7" fillId="11" borderId="0" applyNumberFormat="0" applyBorder="0" applyAlignment="0" applyProtection="0">
      <alignment vertical="center"/>
    </xf>
    <xf numFmtId="0" fontId="15" fillId="30" borderId="0" applyNumberFormat="0" applyBorder="0" applyAlignment="0" applyProtection="0">
      <alignment vertical="center"/>
    </xf>
    <xf numFmtId="0" fontId="15" fillId="18" borderId="0" applyNumberFormat="0" applyBorder="0" applyAlignment="0" applyProtection="0">
      <alignment vertical="center"/>
    </xf>
    <xf numFmtId="0" fontId="7" fillId="25" borderId="0" applyNumberFormat="0" applyBorder="0" applyAlignment="0" applyProtection="0">
      <alignment vertical="center"/>
    </xf>
    <xf numFmtId="0" fontId="7" fillId="10" borderId="0" applyNumberFormat="0" applyBorder="0" applyAlignment="0" applyProtection="0">
      <alignment vertical="center"/>
    </xf>
    <xf numFmtId="0" fontId="15" fillId="29" borderId="0" applyNumberFormat="0" applyBorder="0" applyAlignment="0" applyProtection="0">
      <alignment vertical="center"/>
    </xf>
    <xf numFmtId="0" fontId="7" fillId="13" borderId="0" applyNumberFormat="0" applyBorder="0" applyAlignment="0" applyProtection="0">
      <alignment vertical="center"/>
    </xf>
    <xf numFmtId="0" fontId="15" fillId="33" borderId="0" applyNumberFormat="0" applyBorder="0" applyAlignment="0" applyProtection="0">
      <alignment vertical="center"/>
    </xf>
    <xf numFmtId="0" fontId="15" fillId="17" borderId="0" applyNumberFormat="0" applyBorder="0" applyAlignment="0" applyProtection="0">
      <alignment vertical="center"/>
    </xf>
    <xf numFmtId="0" fontId="7" fillId="9" borderId="0" applyNumberFormat="0" applyBorder="0" applyAlignment="0" applyProtection="0">
      <alignment vertical="center"/>
    </xf>
    <xf numFmtId="0" fontId="15" fillId="20" borderId="0" applyNumberFormat="0" applyBorder="0" applyAlignment="0" applyProtection="0">
      <alignment vertical="center"/>
    </xf>
  </cellStyleXfs>
  <cellXfs count="17">
    <xf numFmtId="0" fontId="0" fillId="0" borderId="0" xfId="0"/>
    <xf numFmtId="0" fontId="1" fillId="0" borderId="0" xfId="0" applyFont="1" applyFill="1" applyBorder="1" applyAlignment="1"/>
    <xf numFmtId="0" fontId="0" fillId="2" borderId="0" xfId="0" applyFill="1"/>
    <xf numFmtId="0" fontId="2"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1"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5" fillId="0" borderId="3" xfId="0" applyFont="1" applyFill="1" applyBorder="1" applyAlignment="1">
      <alignment horizontal="center" vertical="center"/>
    </xf>
    <xf numFmtId="0" fontId="0" fillId="0" borderId="4" xfId="0" applyBorder="1"/>
    <xf numFmtId="0" fontId="5" fillId="0" borderId="4" xfId="0" applyFont="1" applyFill="1" applyBorder="1" applyAlignment="1">
      <alignment horizontal="center" vertical="center"/>
    </xf>
    <xf numFmtId="0" fontId="0" fillId="0" borderId="4" xfId="0" applyFont="1" applyFill="1" applyBorder="1" applyAlignment="1"/>
    <xf numFmtId="0" fontId="0" fillId="2" borderId="4" xfId="0" applyFill="1" applyBorder="1"/>
    <xf numFmtId="0" fontId="0" fillId="2" borderId="4" xfId="0" applyFont="1" applyFill="1" applyBorder="1" applyAlignment="1"/>
    <xf numFmtId="0" fontId="0" fillId="0" borderId="4" xfId="0" applyFont="1" applyFill="1" applyBorder="1" applyAlignment="1">
      <alignment wrapText="1"/>
    </xf>
    <xf numFmtId="14" fontId="0" fillId="0" borderId="4" xfId="0" applyNumberFormat="1" applyFont="1" applyFill="1" applyBorder="1" applyAlignment="1"/>
    <xf numFmtId="0" fontId="6" fillId="0" borderId="4" xfId="0" applyFont="1" applyFill="1" applyBorder="1" applyAlignment="1"/>
    <xf numFmtId="0" fontId="0" fillId="2" borderId="4" xfId="0" applyFont="1" applyFill="1" applyBorder="1" applyAlignment="1">
      <alignment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FF"/>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71"/>
  <sheetViews>
    <sheetView tabSelected="1" zoomScaleSheetLayoutView="60" workbookViewId="0">
      <selection activeCell="E9" sqref="E9"/>
    </sheetView>
  </sheetViews>
  <sheetFormatPr defaultColWidth="17.1428571428571" defaultRowHeight="12.75"/>
  <cols>
    <col min="1" max="1" width="14.4285714285714" customWidth="1"/>
    <col min="2" max="2" width="8.85714285714286" customWidth="1"/>
    <col min="3" max="3" width="29.7142857142857" customWidth="1"/>
    <col min="4" max="4" width="23.4285714285714" customWidth="1"/>
    <col min="5" max="5" width="33" customWidth="1"/>
    <col min="6" max="6" width="8.85714285714286" customWidth="1"/>
    <col min="7" max="7" width="11.8571428571429" customWidth="1"/>
    <col min="8" max="8" width="8.14285714285714" customWidth="1"/>
    <col min="9" max="9" width="15.5714285714286" customWidth="1"/>
    <col min="10" max="10" width="15.4285714285714" customWidth="1"/>
    <col min="11" max="12" width="10.8571428571429" customWidth="1"/>
    <col min="13" max="13" width="19.2857142857143" customWidth="1"/>
    <col min="14" max="14" width="21.1428571428571" customWidth="1"/>
    <col min="15" max="15" width="8.85714285714286" customWidth="1"/>
    <col min="16" max="16" width="19.2857142857143" customWidth="1"/>
    <col min="17" max="17" width="21.1428571428571" customWidth="1"/>
    <col min="18" max="18" width="4.42857142857143" customWidth="1"/>
  </cols>
  <sheetData>
    <row r="1" ht="39.95" customHeight="1" spans="1:18">
      <c r="A1" s="3" t="s">
        <v>0</v>
      </c>
      <c r="B1" s="3"/>
      <c r="C1" s="3"/>
      <c r="D1" s="3"/>
      <c r="E1" s="3"/>
      <c r="F1" s="3"/>
      <c r="G1" s="3"/>
      <c r="H1" s="3"/>
      <c r="I1" s="3"/>
      <c r="J1" s="3"/>
      <c r="K1" s="3"/>
      <c r="L1" s="3"/>
      <c r="M1" s="3"/>
      <c r="N1" s="3"/>
      <c r="O1" s="3"/>
      <c r="P1" s="3"/>
      <c r="Q1" s="3"/>
      <c r="R1" s="3"/>
    </row>
    <row r="2" ht="39.95" customHeight="1" spans="1:18">
      <c r="A2" s="4" t="s">
        <v>1</v>
      </c>
      <c r="B2" s="4"/>
      <c r="C2" s="4"/>
      <c r="D2" s="4"/>
      <c r="E2" s="4"/>
      <c r="F2" s="4"/>
      <c r="G2" s="4"/>
      <c r="H2" s="4"/>
      <c r="I2" s="4"/>
      <c r="J2" s="4"/>
      <c r="K2" s="4"/>
      <c r="L2" s="4"/>
      <c r="M2" s="4"/>
      <c r="N2" s="4"/>
      <c r="O2" s="4"/>
      <c r="P2" s="4"/>
      <c r="Q2" s="4"/>
      <c r="R2" s="4"/>
    </row>
    <row r="3" s="1" customFormat="1" ht="45" customHeight="1" spans="1:18">
      <c r="A3" s="5" t="s">
        <v>2</v>
      </c>
      <c r="B3" s="5" t="s">
        <v>3</v>
      </c>
      <c r="C3" s="6" t="s">
        <v>4</v>
      </c>
      <c r="D3" s="5" t="s">
        <v>5</v>
      </c>
      <c r="E3" s="5" t="s">
        <v>6</v>
      </c>
      <c r="F3" s="5" t="s">
        <v>7</v>
      </c>
      <c r="G3" s="5" t="s">
        <v>8</v>
      </c>
      <c r="H3" s="5" t="s">
        <v>9</v>
      </c>
      <c r="I3" s="5" t="s">
        <v>10</v>
      </c>
      <c r="J3" s="5" t="s">
        <v>11</v>
      </c>
      <c r="K3" s="5" t="s">
        <v>12</v>
      </c>
      <c r="L3" s="5" t="s">
        <v>13</v>
      </c>
      <c r="M3" s="5" t="s">
        <v>14</v>
      </c>
      <c r="N3" s="5" t="s">
        <v>15</v>
      </c>
      <c r="O3" s="5" t="s">
        <v>16</v>
      </c>
      <c r="P3" s="5" t="s">
        <v>17</v>
      </c>
      <c r="Q3" s="5" t="s">
        <v>18</v>
      </c>
      <c r="R3" s="5" t="s">
        <v>19</v>
      </c>
    </row>
    <row r="4" ht="24" spans="1:18">
      <c r="A4" s="7" t="s">
        <v>20</v>
      </c>
      <c r="B4" s="8" t="s">
        <v>21</v>
      </c>
      <c r="C4" s="9" t="s">
        <v>22</v>
      </c>
      <c r="D4" s="10" t="s">
        <v>23</v>
      </c>
      <c r="E4" s="9" t="s">
        <v>24</v>
      </c>
      <c r="F4" s="10" t="s">
        <v>25</v>
      </c>
      <c r="G4" s="10"/>
      <c r="H4" s="10"/>
      <c r="I4" s="13" t="s">
        <v>0</v>
      </c>
      <c r="J4" s="14">
        <v>44410</v>
      </c>
      <c r="K4" s="14">
        <v>44410</v>
      </c>
      <c r="L4" s="14">
        <v>48062</v>
      </c>
      <c r="M4" s="10" t="s">
        <v>26</v>
      </c>
      <c r="N4" s="10" t="s">
        <v>27</v>
      </c>
      <c r="O4" s="10" t="s">
        <v>28</v>
      </c>
      <c r="P4" s="10" t="s">
        <v>26</v>
      </c>
      <c r="Q4" s="10" t="s">
        <v>27</v>
      </c>
      <c r="R4" s="10"/>
    </row>
    <row r="5" ht="24" spans="1:18">
      <c r="A5" s="7" t="s">
        <v>29</v>
      </c>
      <c r="B5" s="8" t="s">
        <v>21</v>
      </c>
      <c r="C5" s="9" t="s">
        <v>30</v>
      </c>
      <c r="D5" s="10" t="s">
        <v>23</v>
      </c>
      <c r="E5" s="9" t="s">
        <v>31</v>
      </c>
      <c r="F5" s="10" t="s">
        <v>25</v>
      </c>
      <c r="G5" s="10"/>
      <c r="H5" s="10"/>
      <c r="I5" s="13" t="s">
        <v>0</v>
      </c>
      <c r="J5" s="14">
        <v>44410</v>
      </c>
      <c r="K5" s="14">
        <v>44410</v>
      </c>
      <c r="L5" s="14">
        <v>48062</v>
      </c>
      <c r="M5" s="10" t="s">
        <v>26</v>
      </c>
      <c r="N5" s="10" t="s">
        <v>27</v>
      </c>
      <c r="O5" s="10" t="s">
        <v>28</v>
      </c>
      <c r="P5" s="10" t="s">
        <v>26</v>
      </c>
      <c r="Q5" s="10" t="s">
        <v>27</v>
      </c>
      <c r="R5" s="10"/>
    </row>
    <row r="6" ht="24" spans="1:18">
      <c r="A6" s="7" t="s">
        <v>32</v>
      </c>
      <c r="B6" s="8" t="s">
        <v>21</v>
      </c>
      <c r="C6" s="9" t="s">
        <v>33</v>
      </c>
      <c r="D6" s="10" t="s">
        <v>23</v>
      </c>
      <c r="E6" s="9" t="s">
        <v>34</v>
      </c>
      <c r="F6" s="10" t="s">
        <v>25</v>
      </c>
      <c r="G6" s="10"/>
      <c r="H6" s="10"/>
      <c r="I6" s="13" t="s">
        <v>0</v>
      </c>
      <c r="J6" s="14">
        <v>44410</v>
      </c>
      <c r="K6" s="14">
        <v>44410</v>
      </c>
      <c r="L6" s="14">
        <v>48062</v>
      </c>
      <c r="M6" s="10" t="s">
        <v>26</v>
      </c>
      <c r="N6" s="10" t="s">
        <v>27</v>
      </c>
      <c r="O6" s="10" t="s">
        <v>28</v>
      </c>
      <c r="P6" s="10" t="s">
        <v>26</v>
      </c>
      <c r="Q6" s="10" t="s">
        <v>27</v>
      </c>
      <c r="R6" s="10"/>
    </row>
    <row r="7" ht="24" spans="1:18">
      <c r="A7" s="7" t="s">
        <v>35</v>
      </c>
      <c r="B7" s="8" t="s">
        <v>21</v>
      </c>
      <c r="C7" s="9" t="s">
        <v>36</v>
      </c>
      <c r="D7" s="10" t="s">
        <v>23</v>
      </c>
      <c r="E7" s="9" t="s">
        <v>37</v>
      </c>
      <c r="F7" s="10" t="s">
        <v>25</v>
      </c>
      <c r="G7" s="10"/>
      <c r="H7" s="10"/>
      <c r="I7" s="13" t="s">
        <v>0</v>
      </c>
      <c r="J7" s="14">
        <v>44410</v>
      </c>
      <c r="K7" s="14">
        <v>44410</v>
      </c>
      <c r="L7" s="14">
        <v>48062</v>
      </c>
      <c r="M7" s="10" t="s">
        <v>26</v>
      </c>
      <c r="N7" s="10" t="s">
        <v>27</v>
      </c>
      <c r="O7" s="10" t="s">
        <v>28</v>
      </c>
      <c r="P7" s="10" t="s">
        <v>26</v>
      </c>
      <c r="Q7" s="10" t="s">
        <v>27</v>
      </c>
      <c r="R7" s="10"/>
    </row>
    <row r="8" ht="24" spans="1:18">
      <c r="A8" s="7" t="s">
        <v>38</v>
      </c>
      <c r="B8" s="8" t="s">
        <v>21</v>
      </c>
      <c r="C8" s="9" t="s">
        <v>39</v>
      </c>
      <c r="D8" s="10" t="s">
        <v>23</v>
      </c>
      <c r="E8" s="9" t="s">
        <v>40</v>
      </c>
      <c r="F8" s="10" t="s">
        <v>25</v>
      </c>
      <c r="G8" s="10"/>
      <c r="H8" s="10"/>
      <c r="I8" s="13" t="s">
        <v>0</v>
      </c>
      <c r="J8" s="14">
        <v>44410</v>
      </c>
      <c r="K8" s="14">
        <v>44410</v>
      </c>
      <c r="L8" s="14">
        <v>48062</v>
      </c>
      <c r="M8" s="10" t="s">
        <v>26</v>
      </c>
      <c r="N8" s="10" t="s">
        <v>27</v>
      </c>
      <c r="O8" s="10" t="s">
        <v>28</v>
      </c>
      <c r="P8" s="10" t="s">
        <v>26</v>
      </c>
      <c r="Q8" s="10" t="s">
        <v>27</v>
      </c>
      <c r="R8" s="10"/>
    </row>
    <row r="9" ht="24" spans="1:18">
      <c r="A9" s="7" t="s">
        <v>41</v>
      </c>
      <c r="B9" s="8" t="s">
        <v>21</v>
      </c>
      <c r="C9" s="9" t="s">
        <v>42</v>
      </c>
      <c r="D9" s="10" t="s">
        <v>23</v>
      </c>
      <c r="E9" s="9" t="s">
        <v>43</v>
      </c>
      <c r="F9" s="10" t="s">
        <v>25</v>
      </c>
      <c r="G9" s="10"/>
      <c r="H9" s="10"/>
      <c r="I9" s="13" t="s">
        <v>0</v>
      </c>
      <c r="J9" s="14">
        <v>44410</v>
      </c>
      <c r="K9" s="14">
        <v>44410</v>
      </c>
      <c r="L9" s="14">
        <v>48062</v>
      </c>
      <c r="M9" s="10" t="s">
        <v>26</v>
      </c>
      <c r="N9" s="10" t="s">
        <v>27</v>
      </c>
      <c r="O9" s="10" t="s">
        <v>28</v>
      </c>
      <c r="P9" s="10" t="s">
        <v>26</v>
      </c>
      <c r="Q9" s="10" t="s">
        <v>27</v>
      </c>
      <c r="R9" s="10"/>
    </row>
    <row r="10" ht="24" spans="1:18">
      <c r="A10" s="7" t="s">
        <v>44</v>
      </c>
      <c r="B10" s="8" t="s">
        <v>21</v>
      </c>
      <c r="C10" s="9" t="s">
        <v>45</v>
      </c>
      <c r="D10" s="10" t="s">
        <v>23</v>
      </c>
      <c r="E10" s="9" t="s">
        <v>46</v>
      </c>
      <c r="F10" s="10" t="s">
        <v>25</v>
      </c>
      <c r="G10" s="10"/>
      <c r="H10" s="10"/>
      <c r="I10" s="13" t="s">
        <v>0</v>
      </c>
      <c r="J10" s="14">
        <v>44410</v>
      </c>
      <c r="K10" s="14">
        <v>44410</v>
      </c>
      <c r="L10" s="14">
        <v>48062</v>
      </c>
      <c r="M10" s="10" t="s">
        <v>26</v>
      </c>
      <c r="N10" s="10" t="s">
        <v>27</v>
      </c>
      <c r="O10" s="10" t="s">
        <v>28</v>
      </c>
      <c r="P10" s="10" t="s">
        <v>26</v>
      </c>
      <c r="Q10" s="10" t="s">
        <v>27</v>
      </c>
      <c r="R10" s="10"/>
    </row>
    <row r="11" ht="24" spans="1:18">
      <c r="A11" s="7" t="s">
        <v>47</v>
      </c>
      <c r="B11" s="8" t="s">
        <v>21</v>
      </c>
      <c r="C11" s="9" t="s">
        <v>48</v>
      </c>
      <c r="D11" s="10" t="s">
        <v>23</v>
      </c>
      <c r="E11" s="9" t="s">
        <v>49</v>
      </c>
      <c r="F11" s="10" t="s">
        <v>25</v>
      </c>
      <c r="G11" s="10"/>
      <c r="H11" s="10"/>
      <c r="I11" s="13" t="s">
        <v>0</v>
      </c>
      <c r="J11" s="14">
        <v>44410</v>
      </c>
      <c r="K11" s="14">
        <v>44410</v>
      </c>
      <c r="L11" s="14">
        <v>48062</v>
      </c>
      <c r="M11" s="10" t="s">
        <v>26</v>
      </c>
      <c r="N11" s="10" t="s">
        <v>27</v>
      </c>
      <c r="O11" s="10" t="s">
        <v>28</v>
      </c>
      <c r="P11" s="10" t="s">
        <v>26</v>
      </c>
      <c r="Q11" s="10" t="s">
        <v>27</v>
      </c>
      <c r="R11" s="10"/>
    </row>
    <row r="12" ht="24" spans="1:18">
      <c r="A12" s="7" t="s">
        <v>50</v>
      </c>
      <c r="B12" s="8" t="s">
        <v>21</v>
      </c>
      <c r="C12" s="9" t="s">
        <v>51</v>
      </c>
      <c r="D12" s="10" t="s">
        <v>23</v>
      </c>
      <c r="E12" s="9" t="s">
        <v>52</v>
      </c>
      <c r="F12" s="10" t="s">
        <v>25</v>
      </c>
      <c r="G12" s="10"/>
      <c r="H12" s="10"/>
      <c r="I12" s="13" t="s">
        <v>0</v>
      </c>
      <c r="J12" s="14">
        <v>44410</v>
      </c>
      <c r="K12" s="14">
        <v>44410</v>
      </c>
      <c r="L12" s="14">
        <v>48062</v>
      </c>
      <c r="M12" s="10" t="s">
        <v>26</v>
      </c>
      <c r="N12" s="10" t="s">
        <v>27</v>
      </c>
      <c r="O12" s="10" t="s">
        <v>28</v>
      </c>
      <c r="P12" s="10" t="s">
        <v>26</v>
      </c>
      <c r="Q12" s="10" t="s">
        <v>27</v>
      </c>
      <c r="R12" s="10"/>
    </row>
    <row r="13" ht="24" spans="1:18">
      <c r="A13" s="7" t="s">
        <v>53</v>
      </c>
      <c r="B13" s="8" t="s">
        <v>21</v>
      </c>
      <c r="C13" s="9" t="s">
        <v>54</v>
      </c>
      <c r="D13" s="10" t="s">
        <v>23</v>
      </c>
      <c r="E13" s="9" t="s">
        <v>55</v>
      </c>
      <c r="F13" s="10" t="s">
        <v>25</v>
      </c>
      <c r="G13" s="10"/>
      <c r="H13" s="10"/>
      <c r="I13" s="13" t="s">
        <v>0</v>
      </c>
      <c r="J13" s="14">
        <v>44410</v>
      </c>
      <c r="K13" s="14">
        <v>44410</v>
      </c>
      <c r="L13" s="14">
        <v>48062</v>
      </c>
      <c r="M13" s="15" t="s">
        <v>26</v>
      </c>
      <c r="N13" s="10" t="s">
        <v>27</v>
      </c>
      <c r="O13" s="10" t="s">
        <v>28</v>
      </c>
      <c r="P13" s="10" t="s">
        <v>26</v>
      </c>
      <c r="Q13" s="10" t="s">
        <v>27</v>
      </c>
      <c r="R13" s="10"/>
    </row>
    <row r="14" s="2" customFormat="1" ht="24" spans="1:18">
      <c r="A14" s="7" t="s">
        <v>56</v>
      </c>
      <c r="B14" s="11" t="s">
        <v>21</v>
      </c>
      <c r="C14" s="9" t="s">
        <v>57</v>
      </c>
      <c r="D14" s="12" t="s">
        <v>23</v>
      </c>
      <c r="E14" s="9" t="s">
        <v>58</v>
      </c>
      <c r="F14" s="12" t="s">
        <v>25</v>
      </c>
      <c r="G14" s="12"/>
      <c r="H14" s="12"/>
      <c r="I14" s="16" t="s">
        <v>0</v>
      </c>
      <c r="J14" s="14">
        <v>44411</v>
      </c>
      <c r="K14" s="14">
        <v>44411</v>
      </c>
      <c r="L14" s="14">
        <v>48063</v>
      </c>
      <c r="M14" s="12" t="s">
        <v>26</v>
      </c>
      <c r="N14" s="12" t="s">
        <v>27</v>
      </c>
      <c r="O14" s="12" t="s">
        <v>28</v>
      </c>
      <c r="P14" s="12" t="s">
        <v>26</v>
      </c>
      <c r="Q14" s="12" t="s">
        <v>27</v>
      </c>
      <c r="R14" s="12"/>
    </row>
    <row r="15" ht="24" spans="1:18">
      <c r="A15" s="7" t="s">
        <v>59</v>
      </c>
      <c r="B15" s="8" t="s">
        <v>21</v>
      </c>
      <c r="C15" s="9" t="s">
        <v>60</v>
      </c>
      <c r="D15" s="10" t="s">
        <v>23</v>
      </c>
      <c r="E15" s="9" t="s">
        <v>61</v>
      </c>
      <c r="F15" s="10" t="s">
        <v>25</v>
      </c>
      <c r="G15" s="10"/>
      <c r="H15" s="10"/>
      <c r="I15" s="13" t="s">
        <v>0</v>
      </c>
      <c r="J15" s="14">
        <v>44412</v>
      </c>
      <c r="K15" s="14">
        <v>44412</v>
      </c>
      <c r="L15" s="14">
        <v>48064</v>
      </c>
      <c r="M15" s="10" t="s">
        <v>26</v>
      </c>
      <c r="N15" s="10" t="s">
        <v>27</v>
      </c>
      <c r="O15" s="10" t="s">
        <v>28</v>
      </c>
      <c r="P15" s="10" t="s">
        <v>26</v>
      </c>
      <c r="Q15" s="10" t="s">
        <v>27</v>
      </c>
      <c r="R15" s="10"/>
    </row>
    <row r="16" ht="24" spans="1:18">
      <c r="A16" s="7" t="s">
        <v>62</v>
      </c>
      <c r="B16" s="8" t="s">
        <v>21</v>
      </c>
      <c r="C16" s="9" t="s">
        <v>63</v>
      </c>
      <c r="D16" s="10" t="s">
        <v>23</v>
      </c>
      <c r="E16" s="9" t="s">
        <v>64</v>
      </c>
      <c r="F16" s="10" t="s">
        <v>25</v>
      </c>
      <c r="G16" s="10"/>
      <c r="H16" s="10"/>
      <c r="I16" s="13" t="s">
        <v>0</v>
      </c>
      <c r="J16" s="14">
        <v>44412</v>
      </c>
      <c r="K16" s="14">
        <v>44412</v>
      </c>
      <c r="L16" s="14">
        <v>48064</v>
      </c>
      <c r="M16" s="10" t="s">
        <v>26</v>
      </c>
      <c r="N16" s="10" t="s">
        <v>27</v>
      </c>
      <c r="O16" s="10" t="s">
        <v>28</v>
      </c>
      <c r="P16" s="10" t="s">
        <v>26</v>
      </c>
      <c r="Q16" s="10" t="s">
        <v>27</v>
      </c>
      <c r="R16" s="10"/>
    </row>
    <row r="17" ht="24" spans="1:18">
      <c r="A17" s="7" t="s">
        <v>65</v>
      </c>
      <c r="B17" s="8" t="s">
        <v>21</v>
      </c>
      <c r="C17" s="9" t="s">
        <v>66</v>
      </c>
      <c r="D17" s="10" t="s">
        <v>23</v>
      </c>
      <c r="E17" s="9" t="s">
        <v>67</v>
      </c>
      <c r="F17" s="10" t="s">
        <v>25</v>
      </c>
      <c r="G17" s="10"/>
      <c r="H17" s="10"/>
      <c r="I17" s="13" t="s">
        <v>0</v>
      </c>
      <c r="J17" s="14">
        <v>44412</v>
      </c>
      <c r="K17" s="14">
        <v>44412</v>
      </c>
      <c r="L17" s="14">
        <v>48064</v>
      </c>
      <c r="M17" s="10" t="s">
        <v>26</v>
      </c>
      <c r="N17" s="10" t="s">
        <v>27</v>
      </c>
      <c r="O17" s="10" t="s">
        <v>28</v>
      </c>
      <c r="P17" s="10" t="s">
        <v>26</v>
      </c>
      <c r="Q17" s="10" t="s">
        <v>27</v>
      </c>
      <c r="R17" s="10"/>
    </row>
    <row r="18" ht="24" spans="1:18">
      <c r="A18" s="7" t="s">
        <v>68</v>
      </c>
      <c r="B18" s="8" t="s">
        <v>21</v>
      </c>
      <c r="C18" s="9" t="s">
        <v>69</v>
      </c>
      <c r="D18" s="10" t="s">
        <v>23</v>
      </c>
      <c r="E18" s="9" t="s">
        <v>70</v>
      </c>
      <c r="F18" s="10" t="s">
        <v>25</v>
      </c>
      <c r="G18" s="10"/>
      <c r="H18" s="10"/>
      <c r="I18" s="13" t="s">
        <v>0</v>
      </c>
      <c r="J18" s="14">
        <v>44412</v>
      </c>
      <c r="K18" s="14">
        <v>44412</v>
      </c>
      <c r="L18" s="14">
        <v>48064</v>
      </c>
      <c r="M18" s="10" t="s">
        <v>26</v>
      </c>
      <c r="N18" s="10" t="s">
        <v>27</v>
      </c>
      <c r="O18" s="10" t="s">
        <v>28</v>
      </c>
      <c r="P18" s="10" t="s">
        <v>26</v>
      </c>
      <c r="Q18" s="10" t="s">
        <v>27</v>
      </c>
      <c r="R18" s="10"/>
    </row>
    <row r="19" ht="24" spans="1:18">
      <c r="A19" s="7" t="s">
        <v>71</v>
      </c>
      <c r="B19" s="8" t="s">
        <v>21</v>
      </c>
      <c r="C19" s="9" t="s">
        <v>72</v>
      </c>
      <c r="D19" s="10" t="s">
        <v>23</v>
      </c>
      <c r="E19" s="9" t="s">
        <v>73</v>
      </c>
      <c r="F19" s="10" t="s">
        <v>25</v>
      </c>
      <c r="G19" s="10"/>
      <c r="H19" s="10"/>
      <c r="I19" s="13" t="s">
        <v>0</v>
      </c>
      <c r="J19" s="14">
        <v>44412</v>
      </c>
      <c r="K19" s="14">
        <v>44412</v>
      </c>
      <c r="L19" s="14">
        <v>48064</v>
      </c>
      <c r="M19" s="10" t="s">
        <v>26</v>
      </c>
      <c r="N19" s="10" t="s">
        <v>27</v>
      </c>
      <c r="O19" s="10" t="s">
        <v>28</v>
      </c>
      <c r="P19" s="10" t="s">
        <v>26</v>
      </c>
      <c r="Q19" s="10" t="s">
        <v>27</v>
      </c>
      <c r="R19" s="10"/>
    </row>
    <row r="20" ht="24" spans="1:18">
      <c r="A20" s="7" t="s">
        <v>74</v>
      </c>
      <c r="B20" s="8" t="s">
        <v>21</v>
      </c>
      <c r="C20" s="9" t="s">
        <v>75</v>
      </c>
      <c r="D20" s="10" t="s">
        <v>23</v>
      </c>
      <c r="E20" s="9" t="s">
        <v>76</v>
      </c>
      <c r="F20" s="10" t="s">
        <v>25</v>
      </c>
      <c r="G20" s="10"/>
      <c r="H20" s="10"/>
      <c r="I20" s="13" t="s">
        <v>0</v>
      </c>
      <c r="J20" s="14">
        <v>44412</v>
      </c>
      <c r="K20" s="14">
        <v>44412</v>
      </c>
      <c r="L20" s="14">
        <v>48064</v>
      </c>
      <c r="M20" s="10" t="s">
        <v>26</v>
      </c>
      <c r="N20" s="10" t="s">
        <v>27</v>
      </c>
      <c r="O20" s="10" t="s">
        <v>28</v>
      </c>
      <c r="P20" s="10" t="s">
        <v>26</v>
      </c>
      <c r="Q20" s="10" t="s">
        <v>27</v>
      </c>
      <c r="R20" s="10"/>
    </row>
    <row r="21" ht="24" spans="1:18">
      <c r="A21" s="7" t="s">
        <v>77</v>
      </c>
      <c r="B21" s="8" t="s">
        <v>21</v>
      </c>
      <c r="C21" s="9" t="s">
        <v>78</v>
      </c>
      <c r="D21" s="10" t="s">
        <v>23</v>
      </c>
      <c r="E21" s="9" t="s">
        <v>79</v>
      </c>
      <c r="F21" s="10" t="s">
        <v>25</v>
      </c>
      <c r="G21" s="10"/>
      <c r="H21" s="10"/>
      <c r="I21" s="13" t="s">
        <v>0</v>
      </c>
      <c r="J21" s="14">
        <v>44412</v>
      </c>
      <c r="K21" s="14">
        <v>44412</v>
      </c>
      <c r="L21" s="14">
        <v>48064</v>
      </c>
      <c r="M21" s="10" t="s">
        <v>26</v>
      </c>
      <c r="N21" s="10" t="s">
        <v>27</v>
      </c>
      <c r="O21" s="10" t="s">
        <v>28</v>
      </c>
      <c r="P21" s="10" t="s">
        <v>26</v>
      </c>
      <c r="Q21" s="10" t="s">
        <v>27</v>
      </c>
      <c r="R21" s="10"/>
    </row>
    <row r="22" ht="24" spans="1:18">
      <c r="A22" s="7" t="s">
        <v>80</v>
      </c>
      <c r="B22" s="8" t="s">
        <v>21</v>
      </c>
      <c r="C22" s="9" t="s">
        <v>81</v>
      </c>
      <c r="D22" s="10" t="s">
        <v>23</v>
      </c>
      <c r="E22" s="9" t="s">
        <v>82</v>
      </c>
      <c r="F22" s="10" t="s">
        <v>25</v>
      </c>
      <c r="G22" s="10"/>
      <c r="H22" s="10"/>
      <c r="I22" s="13" t="s">
        <v>0</v>
      </c>
      <c r="J22" s="14">
        <v>44412</v>
      </c>
      <c r="K22" s="14">
        <v>44412</v>
      </c>
      <c r="L22" s="14">
        <v>48064</v>
      </c>
      <c r="M22" s="10" t="s">
        <v>26</v>
      </c>
      <c r="N22" s="10" t="s">
        <v>27</v>
      </c>
      <c r="O22" s="10" t="s">
        <v>28</v>
      </c>
      <c r="P22" s="10" t="s">
        <v>26</v>
      </c>
      <c r="Q22" s="10" t="s">
        <v>27</v>
      </c>
      <c r="R22" s="10"/>
    </row>
    <row r="23" ht="24" spans="1:18">
      <c r="A23" s="7" t="s">
        <v>83</v>
      </c>
      <c r="B23" s="8" t="s">
        <v>21</v>
      </c>
      <c r="C23" s="9" t="s">
        <v>84</v>
      </c>
      <c r="D23" s="10" t="s">
        <v>23</v>
      </c>
      <c r="E23" s="9" t="s">
        <v>85</v>
      </c>
      <c r="F23" s="10" t="s">
        <v>25</v>
      </c>
      <c r="G23" s="10"/>
      <c r="H23" s="10"/>
      <c r="I23" s="13" t="s">
        <v>0</v>
      </c>
      <c r="J23" s="14">
        <v>44412</v>
      </c>
      <c r="K23" s="14">
        <v>44412</v>
      </c>
      <c r="L23" s="14">
        <v>48064</v>
      </c>
      <c r="M23" s="10" t="s">
        <v>26</v>
      </c>
      <c r="N23" s="10" t="s">
        <v>27</v>
      </c>
      <c r="O23" s="10" t="s">
        <v>28</v>
      </c>
      <c r="P23" s="10" t="s">
        <v>26</v>
      </c>
      <c r="Q23" s="10" t="s">
        <v>27</v>
      </c>
      <c r="R23" s="10"/>
    </row>
    <row r="24" ht="24" spans="1:18">
      <c r="A24" s="7" t="s">
        <v>86</v>
      </c>
      <c r="B24" s="8" t="s">
        <v>21</v>
      </c>
      <c r="C24" s="9" t="s">
        <v>87</v>
      </c>
      <c r="D24" s="10" t="s">
        <v>23</v>
      </c>
      <c r="E24" s="9" t="s">
        <v>88</v>
      </c>
      <c r="F24" s="10" t="s">
        <v>25</v>
      </c>
      <c r="G24" s="10"/>
      <c r="H24" s="10"/>
      <c r="I24" s="13" t="s">
        <v>0</v>
      </c>
      <c r="J24" s="14">
        <v>44412</v>
      </c>
      <c r="K24" s="14">
        <v>44412</v>
      </c>
      <c r="L24" s="14">
        <v>48064</v>
      </c>
      <c r="M24" s="10" t="s">
        <v>26</v>
      </c>
      <c r="N24" s="10" t="s">
        <v>27</v>
      </c>
      <c r="O24" s="10" t="s">
        <v>28</v>
      </c>
      <c r="P24" s="10" t="s">
        <v>26</v>
      </c>
      <c r="Q24" s="10" t="s">
        <v>27</v>
      </c>
      <c r="R24" s="10"/>
    </row>
    <row r="25" ht="24" spans="1:18">
      <c r="A25" s="7" t="s">
        <v>89</v>
      </c>
      <c r="B25" s="8" t="s">
        <v>21</v>
      </c>
      <c r="C25" s="9" t="s">
        <v>90</v>
      </c>
      <c r="D25" s="10" t="s">
        <v>23</v>
      </c>
      <c r="E25" s="9" t="s">
        <v>91</v>
      </c>
      <c r="F25" s="10" t="s">
        <v>25</v>
      </c>
      <c r="G25" s="10"/>
      <c r="H25" s="10"/>
      <c r="I25" s="13" t="s">
        <v>0</v>
      </c>
      <c r="J25" s="14">
        <v>44412</v>
      </c>
      <c r="K25" s="14">
        <v>44412</v>
      </c>
      <c r="L25" s="14">
        <v>48064</v>
      </c>
      <c r="M25" s="10" t="s">
        <v>26</v>
      </c>
      <c r="N25" s="10" t="s">
        <v>27</v>
      </c>
      <c r="O25" s="10" t="s">
        <v>28</v>
      </c>
      <c r="P25" s="10" t="s">
        <v>26</v>
      </c>
      <c r="Q25" s="10" t="s">
        <v>27</v>
      </c>
      <c r="R25" s="10"/>
    </row>
    <row r="26" ht="24" spans="1:18">
      <c r="A26" s="7" t="s">
        <v>92</v>
      </c>
      <c r="B26" s="8" t="s">
        <v>21</v>
      </c>
      <c r="C26" s="9" t="s">
        <v>93</v>
      </c>
      <c r="D26" s="10" t="s">
        <v>23</v>
      </c>
      <c r="E26" s="9" t="s">
        <v>94</v>
      </c>
      <c r="F26" s="10" t="s">
        <v>25</v>
      </c>
      <c r="G26" s="10"/>
      <c r="H26" s="10"/>
      <c r="I26" s="13" t="s">
        <v>0</v>
      </c>
      <c r="J26" s="14">
        <v>44412</v>
      </c>
      <c r="K26" s="14">
        <v>44412</v>
      </c>
      <c r="L26" s="14">
        <v>48064</v>
      </c>
      <c r="M26" s="10" t="s">
        <v>26</v>
      </c>
      <c r="N26" s="10" t="s">
        <v>27</v>
      </c>
      <c r="O26" s="10" t="s">
        <v>28</v>
      </c>
      <c r="P26" s="10" t="s">
        <v>26</v>
      </c>
      <c r="Q26" s="10" t="s">
        <v>27</v>
      </c>
      <c r="R26" s="10"/>
    </row>
    <row r="27" ht="24" spans="1:18">
      <c r="A27" s="7" t="s">
        <v>95</v>
      </c>
      <c r="B27" s="8" t="s">
        <v>21</v>
      </c>
      <c r="C27" s="9" t="s">
        <v>96</v>
      </c>
      <c r="D27" s="10" t="s">
        <v>23</v>
      </c>
      <c r="E27" s="9" t="s">
        <v>97</v>
      </c>
      <c r="F27" s="10" t="s">
        <v>25</v>
      </c>
      <c r="G27" s="10"/>
      <c r="H27" s="10"/>
      <c r="I27" s="13" t="s">
        <v>0</v>
      </c>
      <c r="J27" s="14">
        <v>44412</v>
      </c>
      <c r="K27" s="14">
        <v>44412</v>
      </c>
      <c r="L27" s="14">
        <v>48064</v>
      </c>
      <c r="M27" s="10" t="s">
        <v>26</v>
      </c>
      <c r="N27" s="10" t="s">
        <v>27</v>
      </c>
      <c r="O27" s="10" t="s">
        <v>28</v>
      </c>
      <c r="P27" s="10" t="s">
        <v>26</v>
      </c>
      <c r="Q27" s="10" t="s">
        <v>27</v>
      </c>
      <c r="R27" s="10"/>
    </row>
    <row r="28" ht="24" spans="1:18">
      <c r="A28" s="7" t="s">
        <v>98</v>
      </c>
      <c r="B28" s="8" t="s">
        <v>21</v>
      </c>
      <c r="C28" s="9" t="s">
        <v>60</v>
      </c>
      <c r="D28" s="10" t="s">
        <v>23</v>
      </c>
      <c r="E28" s="9" t="s">
        <v>99</v>
      </c>
      <c r="F28" s="10" t="s">
        <v>25</v>
      </c>
      <c r="G28" s="10"/>
      <c r="H28" s="10"/>
      <c r="I28" s="13" t="s">
        <v>0</v>
      </c>
      <c r="J28" s="14">
        <v>44412</v>
      </c>
      <c r="K28" s="14">
        <v>44412</v>
      </c>
      <c r="L28" s="14">
        <v>48064</v>
      </c>
      <c r="M28" s="10" t="s">
        <v>26</v>
      </c>
      <c r="N28" s="10" t="s">
        <v>27</v>
      </c>
      <c r="O28" s="10" t="s">
        <v>28</v>
      </c>
      <c r="P28" s="10" t="s">
        <v>26</v>
      </c>
      <c r="Q28" s="10" t="s">
        <v>27</v>
      </c>
      <c r="R28" s="10"/>
    </row>
    <row r="29" ht="24" spans="1:18">
      <c r="A29" s="7" t="s">
        <v>100</v>
      </c>
      <c r="B29" s="8" t="s">
        <v>21</v>
      </c>
      <c r="C29" s="9" t="s">
        <v>101</v>
      </c>
      <c r="D29" s="10" t="s">
        <v>23</v>
      </c>
      <c r="E29" s="9" t="s">
        <v>102</v>
      </c>
      <c r="F29" s="10" t="s">
        <v>25</v>
      </c>
      <c r="G29" s="10"/>
      <c r="H29" s="10"/>
      <c r="I29" s="13" t="s">
        <v>0</v>
      </c>
      <c r="J29" s="14">
        <v>44413</v>
      </c>
      <c r="K29" s="14">
        <v>44413</v>
      </c>
      <c r="L29" s="14">
        <v>48065</v>
      </c>
      <c r="M29" s="10" t="s">
        <v>26</v>
      </c>
      <c r="N29" s="10" t="s">
        <v>27</v>
      </c>
      <c r="O29" s="10" t="s">
        <v>28</v>
      </c>
      <c r="P29" s="10" t="s">
        <v>26</v>
      </c>
      <c r="Q29" s="10" t="s">
        <v>27</v>
      </c>
      <c r="R29" s="10"/>
    </row>
    <row r="30" ht="24" spans="1:18">
      <c r="A30" s="7" t="s">
        <v>103</v>
      </c>
      <c r="B30" s="8" t="s">
        <v>21</v>
      </c>
      <c r="C30" s="9" t="s">
        <v>104</v>
      </c>
      <c r="D30" s="10" t="s">
        <v>23</v>
      </c>
      <c r="E30" s="9" t="s">
        <v>105</v>
      </c>
      <c r="F30" s="10" t="s">
        <v>25</v>
      </c>
      <c r="G30" s="10"/>
      <c r="H30" s="10"/>
      <c r="I30" s="13" t="s">
        <v>0</v>
      </c>
      <c r="J30" s="14">
        <v>44413</v>
      </c>
      <c r="K30" s="14">
        <v>44413</v>
      </c>
      <c r="L30" s="14">
        <v>48065</v>
      </c>
      <c r="M30" s="10" t="s">
        <v>26</v>
      </c>
      <c r="N30" s="10" t="s">
        <v>27</v>
      </c>
      <c r="O30" s="10" t="s">
        <v>28</v>
      </c>
      <c r="P30" s="10" t="s">
        <v>26</v>
      </c>
      <c r="Q30" s="10" t="s">
        <v>27</v>
      </c>
      <c r="R30" s="10"/>
    </row>
    <row r="31" ht="24" spans="1:18">
      <c r="A31" s="7" t="s">
        <v>106</v>
      </c>
      <c r="B31" s="8" t="s">
        <v>21</v>
      </c>
      <c r="C31" s="9" t="s">
        <v>107</v>
      </c>
      <c r="D31" s="10" t="s">
        <v>23</v>
      </c>
      <c r="E31" s="9" t="s">
        <v>108</v>
      </c>
      <c r="F31" s="10" t="s">
        <v>25</v>
      </c>
      <c r="G31" s="10"/>
      <c r="H31" s="10"/>
      <c r="I31" s="13" t="s">
        <v>0</v>
      </c>
      <c r="J31" s="14">
        <v>44413</v>
      </c>
      <c r="K31" s="14">
        <v>44413</v>
      </c>
      <c r="L31" s="14">
        <v>48065</v>
      </c>
      <c r="M31" s="10" t="s">
        <v>26</v>
      </c>
      <c r="N31" s="10" t="s">
        <v>27</v>
      </c>
      <c r="O31" s="10" t="s">
        <v>28</v>
      </c>
      <c r="P31" s="10" t="s">
        <v>26</v>
      </c>
      <c r="Q31" s="10" t="s">
        <v>27</v>
      </c>
      <c r="R31" s="10"/>
    </row>
    <row r="32" ht="24" spans="1:18">
      <c r="A32" s="7" t="s">
        <v>109</v>
      </c>
      <c r="B32" s="8" t="s">
        <v>21</v>
      </c>
      <c r="C32" s="9" t="s">
        <v>110</v>
      </c>
      <c r="D32" s="10" t="s">
        <v>23</v>
      </c>
      <c r="E32" s="9" t="s">
        <v>111</v>
      </c>
      <c r="F32" s="10" t="s">
        <v>25</v>
      </c>
      <c r="G32" s="10"/>
      <c r="H32" s="10"/>
      <c r="I32" s="13" t="s">
        <v>0</v>
      </c>
      <c r="J32" s="14">
        <v>44413</v>
      </c>
      <c r="K32" s="14">
        <v>44413</v>
      </c>
      <c r="L32" s="14">
        <v>48065</v>
      </c>
      <c r="M32" s="10" t="s">
        <v>26</v>
      </c>
      <c r="N32" s="10" t="s">
        <v>27</v>
      </c>
      <c r="O32" s="10" t="s">
        <v>28</v>
      </c>
      <c r="P32" s="10" t="s">
        <v>26</v>
      </c>
      <c r="Q32" s="10" t="s">
        <v>27</v>
      </c>
      <c r="R32" s="10"/>
    </row>
    <row r="33" ht="24" spans="1:18">
      <c r="A33" s="7" t="s">
        <v>112</v>
      </c>
      <c r="B33" s="8" t="s">
        <v>21</v>
      </c>
      <c r="C33" s="9" t="s">
        <v>113</v>
      </c>
      <c r="D33" s="10" t="s">
        <v>23</v>
      </c>
      <c r="E33" s="9" t="s">
        <v>114</v>
      </c>
      <c r="F33" s="10" t="s">
        <v>25</v>
      </c>
      <c r="G33" s="10"/>
      <c r="H33" s="10"/>
      <c r="I33" s="13" t="s">
        <v>0</v>
      </c>
      <c r="J33" s="14">
        <v>44413</v>
      </c>
      <c r="K33" s="14">
        <v>44413</v>
      </c>
      <c r="L33" s="14">
        <v>48065</v>
      </c>
      <c r="M33" s="10" t="s">
        <v>26</v>
      </c>
      <c r="N33" s="10" t="s">
        <v>27</v>
      </c>
      <c r="O33" s="10" t="s">
        <v>28</v>
      </c>
      <c r="P33" s="10" t="s">
        <v>26</v>
      </c>
      <c r="Q33" s="10" t="s">
        <v>27</v>
      </c>
      <c r="R33" s="10"/>
    </row>
    <row r="34" ht="24" spans="1:18">
      <c r="A34" s="7" t="s">
        <v>115</v>
      </c>
      <c r="B34" s="8" t="s">
        <v>21</v>
      </c>
      <c r="C34" s="9" t="s">
        <v>116</v>
      </c>
      <c r="D34" s="10" t="s">
        <v>23</v>
      </c>
      <c r="E34" s="9" t="s">
        <v>117</v>
      </c>
      <c r="F34" s="10" t="s">
        <v>25</v>
      </c>
      <c r="G34" s="10"/>
      <c r="H34" s="10"/>
      <c r="I34" s="13" t="s">
        <v>0</v>
      </c>
      <c r="J34" s="14">
        <v>44413</v>
      </c>
      <c r="K34" s="14">
        <v>44413</v>
      </c>
      <c r="L34" s="14">
        <v>48065</v>
      </c>
      <c r="M34" s="10" t="s">
        <v>26</v>
      </c>
      <c r="N34" s="10" t="s">
        <v>27</v>
      </c>
      <c r="O34" s="10" t="s">
        <v>28</v>
      </c>
      <c r="P34" s="10" t="s">
        <v>26</v>
      </c>
      <c r="Q34" s="10" t="s">
        <v>27</v>
      </c>
      <c r="R34" s="10"/>
    </row>
    <row r="35" ht="24" spans="1:18">
      <c r="A35" s="7" t="s">
        <v>118</v>
      </c>
      <c r="B35" s="8" t="s">
        <v>21</v>
      </c>
      <c r="C35" s="9" t="s">
        <v>119</v>
      </c>
      <c r="D35" s="10" t="s">
        <v>23</v>
      </c>
      <c r="E35" s="9" t="s">
        <v>120</v>
      </c>
      <c r="F35" s="10" t="s">
        <v>25</v>
      </c>
      <c r="G35" s="10"/>
      <c r="H35" s="10"/>
      <c r="I35" s="13" t="s">
        <v>0</v>
      </c>
      <c r="J35" s="14">
        <v>44413</v>
      </c>
      <c r="K35" s="14">
        <v>44413</v>
      </c>
      <c r="L35" s="14">
        <v>48065</v>
      </c>
      <c r="M35" s="10" t="s">
        <v>26</v>
      </c>
      <c r="N35" s="10" t="s">
        <v>27</v>
      </c>
      <c r="O35" s="10" t="s">
        <v>28</v>
      </c>
      <c r="P35" s="10" t="s">
        <v>26</v>
      </c>
      <c r="Q35" s="10" t="s">
        <v>27</v>
      </c>
      <c r="R35" s="10"/>
    </row>
    <row r="36" ht="24" spans="1:18">
      <c r="A36" s="7" t="s">
        <v>121</v>
      </c>
      <c r="B36" s="8" t="s">
        <v>21</v>
      </c>
      <c r="C36" s="9" t="s">
        <v>122</v>
      </c>
      <c r="D36" s="10" t="s">
        <v>23</v>
      </c>
      <c r="E36" s="9" t="s">
        <v>123</v>
      </c>
      <c r="F36" s="10" t="s">
        <v>25</v>
      </c>
      <c r="G36" s="10"/>
      <c r="H36" s="10"/>
      <c r="I36" s="13" t="s">
        <v>0</v>
      </c>
      <c r="J36" s="14">
        <v>44413</v>
      </c>
      <c r="K36" s="14">
        <v>44413</v>
      </c>
      <c r="L36" s="14">
        <v>48065</v>
      </c>
      <c r="M36" s="10" t="s">
        <v>26</v>
      </c>
      <c r="N36" s="10" t="s">
        <v>27</v>
      </c>
      <c r="O36" s="10" t="s">
        <v>28</v>
      </c>
      <c r="P36" s="10" t="s">
        <v>26</v>
      </c>
      <c r="Q36" s="10" t="s">
        <v>27</v>
      </c>
      <c r="R36" s="10"/>
    </row>
    <row r="37" ht="24" spans="1:18">
      <c r="A37" s="7" t="s">
        <v>124</v>
      </c>
      <c r="B37" s="8" t="s">
        <v>21</v>
      </c>
      <c r="C37" s="9" t="s">
        <v>125</v>
      </c>
      <c r="D37" s="10" t="s">
        <v>23</v>
      </c>
      <c r="E37" s="9" t="s">
        <v>126</v>
      </c>
      <c r="F37" s="10" t="s">
        <v>25</v>
      </c>
      <c r="G37" s="10"/>
      <c r="H37" s="10"/>
      <c r="I37" s="13" t="s">
        <v>0</v>
      </c>
      <c r="J37" s="14">
        <v>44413</v>
      </c>
      <c r="K37" s="14">
        <v>44413</v>
      </c>
      <c r="L37" s="14">
        <v>48065</v>
      </c>
      <c r="M37" s="10" t="s">
        <v>26</v>
      </c>
      <c r="N37" s="10" t="s">
        <v>27</v>
      </c>
      <c r="O37" s="10" t="s">
        <v>28</v>
      </c>
      <c r="P37" s="10" t="s">
        <v>26</v>
      </c>
      <c r="Q37" s="10" t="s">
        <v>27</v>
      </c>
      <c r="R37" s="10"/>
    </row>
    <row r="38" ht="24" spans="1:18">
      <c r="A38" s="7" t="s">
        <v>127</v>
      </c>
      <c r="B38" s="8" t="s">
        <v>21</v>
      </c>
      <c r="C38" s="9" t="s">
        <v>128</v>
      </c>
      <c r="D38" s="10" t="s">
        <v>23</v>
      </c>
      <c r="E38" s="9" t="s">
        <v>129</v>
      </c>
      <c r="F38" s="10" t="s">
        <v>25</v>
      </c>
      <c r="G38" s="10"/>
      <c r="H38" s="10"/>
      <c r="I38" s="13" t="s">
        <v>0</v>
      </c>
      <c r="J38" s="14">
        <v>44413</v>
      </c>
      <c r="K38" s="14">
        <v>44413</v>
      </c>
      <c r="L38" s="14">
        <v>48065</v>
      </c>
      <c r="M38" s="10" t="s">
        <v>26</v>
      </c>
      <c r="N38" s="10" t="s">
        <v>27</v>
      </c>
      <c r="O38" s="10" t="s">
        <v>28</v>
      </c>
      <c r="P38" s="10" t="s">
        <v>26</v>
      </c>
      <c r="Q38" s="10" t="s">
        <v>27</v>
      </c>
      <c r="R38" s="10"/>
    </row>
    <row r="39" ht="24" spans="1:18">
      <c r="A39" s="7" t="s">
        <v>130</v>
      </c>
      <c r="B39" s="8" t="s">
        <v>21</v>
      </c>
      <c r="C39" s="9" t="s">
        <v>131</v>
      </c>
      <c r="D39" s="10" t="s">
        <v>23</v>
      </c>
      <c r="E39" s="9" t="s">
        <v>132</v>
      </c>
      <c r="F39" s="10" t="s">
        <v>25</v>
      </c>
      <c r="G39" s="10"/>
      <c r="H39" s="10"/>
      <c r="I39" s="13" t="s">
        <v>0</v>
      </c>
      <c r="J39" s="14">
        <v>44413</v>
      </c>
      <c r="K39" s="14">
        <v>44413</v>
      </c>
      <c r="L39" s="14">
        <v>48065</v>
      </c>
      <c r="M39" s="10" t="s">
        <v>26</v>
      </c>
      <c r="N39" s="10" t="s">
        <v>27</v>
      </c>
      <c r="O39" s="10" t="s">
        <v>28</v>
      </c>
      <c r="P39" s="10" t="s">
        <v>26</v>
      </c>
      <c r="Q39" s="10" t="s">
        <v>27</v>
      </c>
      <c r="R39" s="10"/>
    </row>
    <row r="40" ht="24" spans="1:18">
      <c r="A40" s="7" t="s">
        <v>133</v>
      </c>
      <c r="B40" s="8" t="s">
        <v>21</v>
      </c>
      <c r="C40" s="9" t="s">
        <v>128</v>
      </c>
      <c r="D40" s="10" t="s">
        <v>23</v>
      </c>
      <c r="E40" s="9" t="s">
        <v>129</v>
      </c>
      <c r="F40" s="10" t="s">
        <v>25</v>
      </c>
      <c r="G40" s="10"/>
      <c r="H40" s="10"/>
      <c r="I40" s="13" t="s">
        <v>0</v>
      </c>
      <c r="J40" s="14">
        <v>44413</v>
      </c>
      <c r="K40" s="14">
        <v>44413</v>
      </c>
      <c r="L40" s="14">
        <v>48065</v>
      </c>
      <c r="M40" s="10" t="s">
        <v>26</v>
      </c>
      <c r="N40" s="10" t="s">
        <v>27</v>
      </c>
      <c r="O40" s="10" t="s">
        <v>28</v>
      </c>
      <c r="P40" s="10" t="s">
        <v>26</v>
      </c>
      <c r="Q40" s="10" t="s">
        <v>27</v>
      </c>
      <c r="R40" s="10"/>
    </row>
    <row r="41" ht="24" spans="1:18">
      <c r="A41" s="7" t="s">
        <v>134</v>
      </c>
      <c r="B41" s="8" t="s">
        <v>21</v>
      </c>
      <c r="C41" s="9" t="s">
        <v>135</v>
      </c>
      <c r="D41" s="10" t="s">
        <v>23</v>
      </c>
      <c r="E41" s="9" t="s">
        <v>136</v>
      </c>
      <c r="F41" s="10" t="s">
        <v>25</v>
      </c>
      <c r="G41" s="10"/>
      <c r="H41" s="10"/>
      <c r="I41" s="13" t="s">
        <v>0</v>
      </c>
      <c r="J41" s="14">
        <v>44413</v>
      </c>
      <c r="K41" s="14">
        <v>44413</v>
      </c>
      <c r="L41" s="14">
        <v>48065</v>
      </c>
      <c r="M41" s="10" t="s">
        <v>26</v>
      </c>
      <c r="N41" s="10" t="s">
        <v>27</v>
      </c>
      <c r="O41" s="10" t="s">
        <v>28</v>
      </c>
      <c r="P41" s="10" t="s">
        <v>26</v>
      </c>
      <c r="Q41" s="10" t="s">
        <v>27</v>
      </c>
      <c r="R41" s="10"/>
    </row>
    <row r="42" ht="24" spans="1:18">
      <c r="A42" s="7" t="s">
        <v>137</v>
      </c>
      <c r="B42" s="8" t="s">
        <v>21</v>
      </c>
      <c r="C42" s="9" t="s">
        <v>138</v>
      </c>
      <c r="D42" s="10" t="s">
        <v>23</v>
      </c>
      <c r="E42" s="9" t="s">
        <v>139</v>
      </c>
      <c r="F42" s="10" t="s">
        <v>25</v>
      </c>
      <c r="G42" s="10"/>
      <c r="H42" s="10"/>
      <c r="I42" s="13" t="s">
        <v>0</v>
      </c>
      <c r="J42" s="14">
        <v>44413</v>
      </c>
      <c r="K42" s="14">
        <v>44413</v>
      </c>
      <c r="L42" s="14">
        <v>48065</v>
      </c>
      <c r="M42" s="10" t="s">
        <v>26</v>
      </c>
      <c r="N42" s="10" t="s">
        <v>27</v>
      </c>
      <c r="O42" s="10" t="s">
        <v>28</v>
      </c>
      <c r="P42" s="10" t="s">
        <v>26</v>
      </c>
      <c r="Q42" s="10" t="s">
        <v>27</v>
      </c>
      <c r="R42" s="10"/>
    </row>
    <row r="43" ht="24" spans="1:18">
      <c r="A43" s="7" t="s">
        <v>140</v>
      </c>
      <c r="B43" s="8" t="s">
        <v>21</v>
      </c>
      <c r="C43" s="9" t="s">
        <v>141</v>
      </c>
      <c r="D43" s="10" t="s">
        <v>23</v>
      </c>
      <c r="E43" s="9" t="s">
        <v>142</v>
      </c>
      <c r="F43" s="10" t="s">
        <v>25</v>
      </c>
      <c r="G43" s="10"/>
      <c r="H43" s="10"/>
      <c r="I43" s="13" t="s">
        <v>0</v>
      </c>
      <c r="J43" s="14">
        <v>44413</v>
      </c>
      <c r="K43" s="14">
        <v>44413</v>
      </c>
      <c r="L43" s="14">
        <v>48065</v>
      </c>
      <c r="M43" s="10" t="s">
        <v>26</v>
      </c>
      <c r="N43" s="10" t="s">
        <v>27</v>
      </c>
      <c r="O43" s="10" t="s">
        <v>28</v>
      </c>
      <c r="P43" s="10" t="s">
        <v>26</v>
      </c>
      <c r="Q43" s="10" t="s">
        <v>27</v>
      </c>
      <c r="R43" s="10"/>
    </row>
    <row r="44" ht="24" spans="1:18">
      <c r="A44" s="7" t="s">
        <v>143</v>
      </c>
      <c r="B44" s="8" t="s">
        <v>21</v>
      </c>
      <c r="C44" s="9" t="s">
        <v>144</v>
      </c>
      <c r="D44" s="10" t="s">
        <v>23</v>
      </c>
      <c r="E44" s="9" t="s">
        <v>145</v>
      </c>
      <c r="F44" s="10" t="s">
        <v>25</v>
      </c>
      <c r="G44" s="10"/>
      <c r="H44" s="10"/>
      <c r="I44" s="13" t="s">
        <v>0</v>
      </c>
      <c r="J44" s="14">
        <v>44413</v>
      </c>
      <c r="K44" s="14">
        <v>44413</v>
      </c>
      <c r="L44" s="14">
        <v>48065</v>
      </c>
      <c r="M44" s="10" t="s">
        <v>26</v>
      </c>
      <c r="N44" s="10" t="s">
        <v>27</v>
      </c>
      <c r="O44" s="10" t="s">
        <v>28</v>
      </c>
      <c r="P44" s="10" t="s">
        <v>26</v>
      </c>
      <c r="Q44" s="10" t="s">
        <v>27</v>
      </c>
      <c r="R44" s="10"/>
    </row>
    <row r="45" ht="24" spans="1:18">
      <c r="A45" s="7" t="s">
        <v>146</v>
      </c>
      <c r="B45" s="8" t="s">
        <v>21</v>
      </c>
      <c r="C45" s="9" t="s">
        <v>147</v>
      </c>
      <c r="D45" s="10" t="s">
        <v>23</v>
      </c>
      <c r="E45" s="9" t="s">
        <v>148</v>
      </c>
      <c r="F45" s="10" t="s">
        <v>25</v>
      </c>
      <c r="G45" s="10"/>
      <c r="H45" s="10"/>
      <c r="I45" s="13" t="s">
        <v>0</v>
      </c>
      <c r="J45" s="14">
        <v>44413</v>
      </c>
      <c r="K45" s="14">
        <v>44413</v>
      </c>
      <c r="L45" s="14">
        <v>48065</v>
      </c>
      <c r="M45" s="10" t="s">
        <v>26</v>
      </c>
      <c r="N45" s="10" t="s">
        <v>27</v>
      </c>
      <c r="O45" s="10" t="s">
        <v>28</v>
      </c>
      <c r="P45" s="10" t="s">
        <v>26</v>
      </c>
      <c r="Q45" s="10" t="s">
        <v>27</v>
      </c>
      <c r="R45" s="10"/>
    </row>
    <row r="46" ht="24" spans="1:18">
      <c r="A46" s="7" t="s">
        <v>149</v>
      </c>
      <c r="B46" s="8" t="s">
        <v>21</v>
      </c>
      <c r="C46" s="9" t="s">
        <v>150</v>
      </c>
      <c r="D46" s="10" t="s">
        <v>23</v>
      </c>
      <c r="E46" s="9" t="s">
        <v>151</v>
      </c>
      <c r="F46" s="10" t="s">
        <v>25</v>
      </c>
      <c r="G46" s="10"/>
      <c r="H46" s="10"/>
      <c r="I46" s="13" t="s">
        <v>0</v>
      </c>
      <c r="J46" s="14">
        <v>44414</v>
      </c>
      <c r="K46" s="14">
        <v>44414</v>
      </c>
      <c r="L46" s="14">
        <v>48066</v>
      </c>
      <c r="M46" s="10" t="s">
        <v>26</v>
      </c>
      <c r="N46" s="10" t="s">
        <v>27</v>
      </c>
      <c r="O46" s="10" t="s">
        <v>28</v>
      </c>
      <c r="P46" s="10" t="s">
        <v>26</v>
      </c>
      <c r="Q46" s="10" t="s">
        <v>27</v>
      </c>
      <c r="R46" s="10"/>
    </row>
    <row r="47" ht="24" spans="1:18">
      <c r="A47" s="7" t="s">
        <v>152</v>
      </c>
      <c r="B47" s="8" t="s">
        <v>21</v>
      </c>
      <c r="C47" s="9" t="s">
        <v>153</v>
      </c>
      <c r="D47" s="10" t="s">
        <v>23</v>
      </c>
      <c r="E47" s="9" t="s">
        <v>154</v>
      </c>
      <c r="F47" s="10" t="s">
        <v>25</v>
      </c>
      <c r="H47" s="10"/>
      <c r="I47" s="13" t="s">
        <v>0</v>
      </c>
      <c r="J47" s="14">
        <v>44414</v>
      </c>
      <c r="K47" s="14">
        <v>44414</v>
      </c>
      <c r="L47" s="14">
        <v>48066</v>
      </c>
      <c r="M47" s="10" t="s">
        <v>26</v>
      </c>
      <c r="N47" s="10" t="s">
        <v>27</v>
      </c>
      <c r="O47" s="10" t="s">
        <v>28</v>
      </c>
      <c r="P47" s="10" t="s">
        <v>26</v>
      </c>
      <c r="Q47" s="10" t="s">
        <v>27</v>
      </c>
      <c r="R47" s="10"/>
    </row>
    <row r="48" ht="24" spans="1:18">
      <c r="A48" s="7" t="s">
        <v>155</v>
      </c>
      <c r="B48" s="8" t="s">
        <v>21</v>
      </c>
      <c r="C48" s="9" t="s">
        <v>156</v>
      </c>
      <c r="D48" s="10" t="s">
        <v>23</v>
      </c>
      <c r="E48" s="9" t="s">
        <v>157</v>
      </c>
      <c r="F48" s="10" t="s">
        <v>25</v>
      </c>
      <c r="G48" s="10"/>
      <c r="H48" s="10"/>
      <c r="I48" s="13" t="s">
        <v>0</v>
      </c>
      <c r="J48" s="14">
        <v>44414</v>
      </c>
      <c r="K48" s="14">
        <v>44414</v>
      </c>
      <c r="L48" s="14">
        <v>48066</v>
      </c>
      <c r="M48" s="10" t="s">
        <v>26</v>
      </c>
      <c r="N48" s="10" t="s">
        <v>27</v>
      </c>
      <c r="O48" s="10" t="s">
        <v>28</v>
      </c>
      <c r="P48" s="10" t="s">
        <v>26</v>
      </c>
      <c r="Q48" s="10" t="s">
        <v>27</v>
      </c>
      <c r="R48" s="10"/>
    </row>
    <row r="49" ht="24" spans="1:18">
      <c r="A49" s="7" t="s">
        <v>158</v>
      </c>
      <c r="B49" s="8" t="s">
        <v>21</v>
      </c>
      <c r="C49" s="9" t="s">
        <v>159</v>
      </c>
      <c r="D49" s="10" t="s">
        <v>23</v>
      </c>
      <c r="E49" s="9" t="s">
        <v>160</v>
      </c>
      <c r="F49" s="10" t="s">
        <v>25</v>
      </c>
      <c r="G49" s="10"/>
      <c r="H49" s="10"/>
      <c r="I49" s="13" t="s">
        <v>0</v>
      </c>
      <c r="J49" s="14">
        <v>44414</v>
      </c>
      <c r="K49" s="14">
        <v>44414</v>
      </c>
      <c r="L49" s="14">
        <v>48066</v>
      </c>
      <c r="M49" s="10" t="s">
        <v>26</v>
      </c>
      <c r="N49" s="10" t="s">
        <v>27</v>
      </c>
      <c r="O49" s="10" t="s">
        <v>28</v>
      </c>
      <c r="P49" s="10" t="s">
        <v>26</v>
      </c>
      <c r="Q49" s="10" t="s">
        <v>27</v>
      </c>
      <c r="R49" s="10"/>
    </row>
    <row r="50" ht="24" spans="1:18">
      <c r="A50" s="7" t="s">
        <v>161</v>
      </c>
      <c r="B50" s="8" t="s">
        <v>21</v>
      </c>
      <c r="C50" s="9" t="s">
        <v>162</v>
      </c>
      <c r="D50" s="10" t="s">
        <v>23</v>
      </c>
      <c r="E50" s="9" t="s">
        <v>163</v>
      </c>
      <c r="F50" s="10" t="s">
        <v>25</v>
      </c>
      <c r="G50" s="10"/>
      <c r="H50" s="10"/>
      <c r="I50" s="13" t="s">
        <v>0</v>
      </c>
      <c r="J50" s="14">
        <v>44414</v>
      </c>
      <c r="K50" s="14">
        <v>44414</v>
      </c>
      <c r="L50" s="14">
        <v>48066</v>
      </c>
      <c r="M50" s="10" t="s">
        <v>26</v>
      </c>
      <c r="N50" s="10" t="s">
        <v>27</v>
      </c>
      <c r="O50" s="10" t="s">
        <v>28</v>
      </c>
      <c r="P50" s="10" t="s">
        <v>26</v>
      </c>
      <c r="Q50" s="10" t="s">
        <v>27</v>
      </c>
      <c r="R50" s="10"/>
    </row>
    <row r="51" ht="24" spans="1:18">
      <c r="A51" s="7" t="s">
        <v>164</v>
      </c>
      <c r="B51" s="8" t="s">
        <v>21</v>
      </c>
      <c r="C51" s="9" t="s">
        <v>165</v>
      </c>
      <c r="D51" s="10" t="s">
        <v>23</v>
      </c>
      <c r="E51" s="9" t="s">
        <v>166</v>
      </c>
      <c r="F51" s="10" t="s">
        <v>25</v>
      </c>
      <c r="G51" s="10"/>
      <c r="H51" s="10"/>
      <c r="I51" s="13" t="s">
        <v>0</v>
      </c>
      <c r="J51" s="14">
        <v>44414</v>
      </c>
      <c r="K51" s="14">
        <v>44414</v>
      </c>
      <c r="L51" s="14">
        <v>48066</v>
      </c>
      <c r="M51" s="10" t="s">
        <v>26</v>
      </c>
      <c r="N51" s="10" t="s">
        <v>27</v>
      </c>
      <c r="O51" s="10" t="s">
        <v>28</v>
      </c>
      <c r="P51" s="10" t="s">
        <v>26</v>
      </c>
      <c r="Q51" s="10" t="s">
        <v>27</v>
      </c>
      <c r="R51" s="10"/>
    </row>
    <row r="52" ht="24" spans="1:18">
      <c r="A52" s="7" t="s">
        <v>167</v>
      </c>
      <c r="B52" s="8" t="s">
        <v>21</v>
      </c>
      <c r="C52" s="9" t="s">
        <v>168</v>
      </c>
      <c r="D52" s="10" t="s">
        <v>23</v>
      </c>
      <c r="E52" s="9" t="s">
        <v>169</v>
      </c>
      <c r="F52" s="10" t="s">
        <v>25</v>
      </c>
      <c r="G52" s="10"/>
      <c r="H52" s="10"/>
      <c r="I52" s="13" t="s">
        <v>0</v>
      </c>
      <c r="J52" s="14">
        <v>44414</v>
      </c>
      <c r="K52" s="14">
        <v>44414</v>
      </c>
      <c r="L52" s="14">
        <v>48066</v>
      </c>
      <c r="M52" s="10" t="s">
        <v>26</v>
      </c>
      <c r="N52" s="10" t="s">
        <v>27</v>
      </c>
      <c r="O52" s="10" t="s">
        <v>28</v>
      </c>
      <c r="P52" s="10" t="s">
        <v>26</v>
      </c>
      <c r="Q52" s="10" t="s">
        <v>27</v>
      </c>
      <c r="R52" s="10"/>
    </row>
    <row r="53" ht="24" spans="1:18">
      <c r="A53" s="7" t="s">
        <v>170</v>
      </c>
      <c r="B53" s="8" t="s">
        <v>21</v>
      </c>
      <c r="C53" s="9" t="s">
        <v>171</v>
      </c>
      <c r="D53" s="10" t="s">
        <v>23</v>
      </c>
      <c r="E53" s="9" t="s">
        <v>172</v>
      </c>
      <c r="F53" s="10" t="s">
        <v>25</v>
      </c>
      <c r="G53" s="10"/>
      <c r="H53" s="10"/>
      <c r="I53" s="13" t="s">
        <v>0</v>
      </c>
      <c r="J53" s="14">
        <v>44414</v>
      </c>
      <c r="K53" s="14">
        <v>44414</v>
      </c>
      <c r="L53" s="14">
        <v>48066</v>
      </c>
      <c r="M53" s="10" t="s">
        <v>26</v>
      </c>
      <c r="N53" s="10" t="s">
        <v>27</v>
      </c>
      <c r="O53" s="10" t="s">
        <v>28</v>
      </c>
      <c r="P53" s="10" t="s">
        <v>26</v>
      </c>
      <c r="Q53" s="10" t="s">
        <v>27</v>
      </c>
      <c r="R53" s="10"/>
    </row>
    <row r="54" ht="24" spans="1:18">
      <c r="A54" s="7" t="s">
        <v>173</v>
      </c>
      <c r="B54" s="8" t="s">
        <v>21</v>
      </c>
      <c r="C54" s="9" t="s">
        <v>174</v>
      </c>
      <c r="D54" s="10" t="s">
        <v>23</v>
      </c>
      <c r="E54" s="9" t="s">
        <v>175</v>
      </c>
      <c r="F54" s="10" t="s">
        <v>25</v>
      </c>
      <c r="G54" s="10"/>
      <c r="H54" s="10"/>
      <c r="I54" s="13" t="s">
        <v>0</v>
      </c>
      <c r="J54" s="14">
        <v>44414</v>
      </c>
      <c r="K54" s="14">
        <v>44414</v>
      </c>
      <c r="L54" s="14">
        <v>48066</v>
      </c>
      <c r="M54" s="10" t="s">
        <v>26</v>
      </c>
      <c r="N54" s="10" t="s">
        <v>27</v>
      </c>
      <c r="O54" s="10" t="s">
        <v>28</v>
      </c>
      <c r="P54" s="10" t="s">
        <v>26</v>
      </c>
      <c r="Q54" s="10" t="s">
        <v>27</v>
      </c>
      <c r="R54" s="10"/>
    </row>
    <row r="55" ht="24" spans="1:18">
      <c r="A55" s="7" t="s">
        <v>176</v>
      </c>
      <c r="B55" s="8" t="s">
        <v>21</v>
      </c>
      <c r="C55" s="9" t="s">
        <v>177</v>
      </c>
      <c r="D55" s="10" t="s">
        <v>23</v>
      </c>
      <c r="E55" s="9" t="s">
        <v>178</v>
      </c>
      <c r="F55" s="10" t="s">
        <v>25</v>
      </c>
      <c r="G55" s="10"/>
      <c r="H55" s="10"/>
      <c r="I55" s="13" t="s">
        <v>0</v>
      </c>
      <c r="J55" s="14">
        <v>44414</v>
      </c>
      <c r="K55" s="14">
        <v>44414</v>
      </c>
      <c r="L55" s="14">
        <v>48066</v>
      </c>
      <c r="M55" s="10" t="s">
        <v>26</v>
      </c>
      <c r="N55" s="10" t="s">
        <v>27</v>
      </c>
      <c r="O55" s="10" t="s">
        <v>28</v>
      </c>
      <c r="P55" s="10" t="s">
        <v>26</v>
      </c>
      <c r="Q55" s="10" t="s">
        <v>27</v>
      </c>
      <c r="R55" s="10"/>
    </row>
    <row r="56" ht="24" spans="1:18">
      <c r="A56" s="7" t="s">
        <v>179</v>
      </c>
      <c r="B56" s="8" t="s">
        <v>21</v>
      </c>
      <c r="C56" s="9" t="s">
        <v>180</v>
      </c>
      <c r="D56" s="10" t="s">
        <v>23</v>
      </c>
      <c r="E56" s="9" t="s">
        <v>181</v>
      </c>
      <c r="F56" s="10" t="s">
        <v>25</v>
      </c>
      <c r="G56" s="10"/>
      <c r="H56" s="10"/>
      <c r="I56" s="13" t="s">
        <v>0</v>
      </c>
      <c r="J56" s="14">
        <v>44414</v>
      </c>
      <c r="K56" s="14">
        <v>44414</v>
      </c>
      <c r="L56" s="14">
        <v>48066</v>
      </c>
      <c r="M56" s="10" t="s">
        <v>26</v>
      </c>
      <c r="N56" s="10" t="s">
        <v>27</v>
      </c>
      <c r="O56" s="10" t="s">
        <v>28</v>
      </c>
      <c r="P56" s="10" t="s">
        <v>26</v>
      </c>
      <c r="Q56" s="10" t="s">
        <v>27</v>
      </c>
      <c r="R56" s="10"/>
    </row>
    <row r="57" ht="24" spans="1:18">
      <c r="A57" s="7" t="s">
        <v>182</v>
      </c>
      <c r="B57" s="8" t="s">
        <v>21</v>
      </c>
      <c r="C57" s="9" t="s">
        <v>183</v>
      </c>
      <c r="D57" s="10" t="s">
        <v>23</v>
      </c>
      <c r="E57" s="9" t="s">
        <v>184</v>
      </c>
      <c r="F57" s="10" t="s">
        <v>25</v>
      </c>
      <c r="G57" s="10"/>
      <c r="H57" s="10"/>
      <c r="I57" s="13" t="s">
        <v>0</v>
      </c>
      <c r="J57" s="14">
        <v>44414</v>
      </c>
      <c r="K57" s="14">
        <v>44414</v>
      </c>
      <c r="L57" s="14">
        <v>48066</v>
      </c>
      <c r="M57" s="10" t="s">
        <v>26</v>
      </c>
      <c r="N57" s="10" t="s">
        <v>27</v>
      </c>
      <c r="O57" s="10" t="s">
        <v>28</v>
      </c>
      <c r="P57" s="10" t="s">
        <v>26</v>
      </c>
      <c r="Q57" s="10" t="s">
        <v>27</v>
      </c>
      <c r="R57" s="10"/>
    </row>
    <row r="58" ht="24" spans="1:18">
      <c r="A58" s="7" t="s">
        <v>185</v>
      </c>
      <c r="B58" s="8" t="s">
        <v>21</v>
      </c>
      <c r="C58" s="9" t="s">
        <v>186</v>
      </c>
      <c r="D58" s="10" t="s">
        <v>23</v>
      </c>
      <c r="E58" s="9" t="s">
        <v>187</v>
      </c>
      <c r="F58" s="10" t="s">
        <v>25</v>
      </c>
      <c r="G58" s="10"/>
      <c r="H58" s="10"/>
      <c r="I58" s="13" t="s">
        <v>0</v>
      </c>
      <c r="J58" s="14">
        <v>44414</v>
      </c>
      <c r="K58" s="14">
        <v>44414</v>
      </c>
      <c r="L58" s="14">
        <v>48066</v>
      </c>
      <c r="M58" s="10" t="s">
        <v>26</v>
      </c>
      <c r="N58" s="10" t="s">
        <v>27</v>
      </c>
      <c r="O58" s="10" t="s">
        <v>28</v>
      </c>
      <c r="P58" s="10" t="s">
        <v>26</v>
      </c>
      <c r="Q58" s="10" t="s">
        <v>27</v>
      </c>
      <c r="R58" s="10"/>
    </row>
    <row r="59" ht="24" spans="1:18">
      <c r="A59" s="7" t="s">
        <v>188</v>
      </c>
      <c r="B59" s="8" t="s">
        <v>21</v>
      </c>
      <c r="C59" s="9" t="s">
        <v>189</v>
      </c>
      <c r="D59" s="10" t="s">
        <v>23</v>
      </c>
      <c r="E59" s="9" t="s">
        <v>190</v>
      </c>
      <c r="F59" s="10" t="s">
        <v>25</v>
      </c>
      <c r="G59" s="10"/>
      <c r="H59" s="10"/>
      <c r="I59" s="13" t="s">
        <v>0</v>
      </c>
      <c r="J59" s="14">
        <v>44414</v>
      </c>
      <c r="K59" s="14">
        <v>44414</v>
      </c>
      <c r="L59" s="14">
        <v>48066</v>
      </c>
      <c r="M59" s="10" t="s">
        <v>26</v>
      </c>
      <c r="N59" s="10" t="s">
        <v>27</v>
      </c>
      <c r="O59" s="10" t="s">
        <v>28</v>
      </c>
      <c r="P59" s="10" t="s">
        <v>26</v>
      </c>
      <c r="Q59" s="10" t="s">
        <v>27</v>
      </c>
      <c r="R59" s="10"/>
    </row>
    <row r="60" ht="24" spans="1:18">
      <c r="A60" s="7" t="s">
        <v>191</v>
      </c>
      <c r="B60" s="8" t="s">
        <v>21</v>
      </c>
      <c r="C60" s="9" t="s">
        <v>192</v>
      </c>
      <c r="D60" s="10" t="s">
        <v>23</v>
      </c>
      <c r="E60" s="9" t="s">
        <v>193</v>
      </c>
      <c r="F60" s="10" t="s">
        <v>25</v>
      </c>
      <c r="G60" s="10"/>
      <c r="H60" s="10"/>
      <c r="I60" s="13" t="s">
        <v>0</v>
      </c>
      <c r="J60" s="14">
        <v>44414</v>
      </c>
      <c r="K60" s="14">
        <v>44414</v>
      </c>
      <c r="L60" s="14">
        <v>48066</v>
      </c>
      <c r="M60" s="10" t="s">
        <v>26</v>
      </c>
      <c r="N60" s="10" t="s">
        <v>27</v>
      </c>
      <c r="O60" s="10" t="s">
        <v>28</v>
      </c>
      <c r="P60" s="10" t="s">
        <v>26</v>
      </c>
      <c r="Q60" s="10" t="s">
        <v>27</v>
      </c>
      <c r="R60" s="10"/>
    </row>
    <row r="61" ht="24" spans="1:18">
      <c r="A61" s="7" t="s">
        <v>194</v>
      </c>
      <c r="B61" s="8" t="s">
        <v>21</v>
      </c>
      <c r="C61" s="9" t="s">
        <v>195</v>
      </c>
      <c r="D61" s="10" t="s">
        <v>23</v>
      </c>
      <c r="E61" s="9" t="s">
        <v>196</v>
      </c>
      <c r="F61" s="10" t="s">
        <v>25</v>
      </c>
      <c r="G61" s="10"/>
      <c r="H61" s="10"/>
      <c r="I61" s="13" t="s">
        <v>0</v>
      </c>
      <c r="J61" s="14">
        <v>44414</v>
      </c>
      <c r="K61" s="14">
        <v>44414</v>
      </c>
      <c r="L61" s="14">
        <v>48066</v>
      </c>
      <c r="M61" s="10" t="s">
        <v>26</v>
      </c>
      <c r="N61" s="10" t="s">
        <v>27</v>
      </c>
      <c r="O61" s="10" t="s">
        <v>28</v>
      </c>
      <c r="P61" s="10" t="s">
        <v>26</v>
      </c>
      <c r="Q61" s="10" t="s">
        <v>27</v>
      </c>
      <c r="R61" s="10"/>
    </row>
    <row r="62" ht="24" spans="1:18">
      <c r="A62" s="7" t="s">
        <v>197</v>
      </c>
      <c r="B62" s="8" t="s">
        <v>21</v>
      </c>
      <c r="C62" s="9" t="s">
        <v>198</v>
      </c>
      <c r="D62" s="10" t="s">
        <v>23</v>
      </c>
      <c r="E62" s="9" t="s">
        <v>199</v>
      </c>
      <c r="F62" s="10" t="s">
        <v>25</v>
      </c>
      <c r="G62" s="10"/>
      <c r="H62" s="10"/>
      <c r="I62" s="13" t="s">
        <v>0</v>
      </c>
      <c r="J62" s="14">
        <v>44414</v>
      </c>
      <c r="K62" s="14">
        <v>44414</v>
      </c>
      <c r="L62" s="14">
        <v>48066</v>
      </c>
      <c r="M62" s="10" t="s">
        <v>26</v>
      </c>
      <c r="N62" s="10" t="s">
        <v>27</v>
      </c>
      <c r="O62" s="10" t="s">
        <v>28</v>
      </c>
      <c r="P62" s="10" t="s">
        <v>26</v>
      </c>
      <c r="Q62" s="10" t="s">
        <v>27</v>
      </c>
      <c r="R62" s="10"/>
    </row>
    <row r="63" ht="24" spans="1:18">
      <c r="A63" s="7" t="s">
        <v>200</v>
      </c>
      <c r="B63" s="8" t="s">
        <v>21</v>
      </c>
      <c r="C63" s="9" t="s">
        <v>201</v>
      </c>
      <c r="D63" s="10" t="s">
        <v>23</v>
      </c>
      <c r="E63" s="9" t="s">
        <v>202</v>
      </c>
      <c r="F63" s="10" t="s">
        <v>25</v>
      </c>
      <c r="H63" s="10"/>
      <c r="I63" s="13" t="s">
        <v>0</v>
      </c>
      <c r="J63" s="14">
        <v>44414</v>
      </c>
      <c r="K63" s="14">
        <v>44414</v>
      </c>
      <c r="L63" s="14">
        <v>48066</v>
      </c>
      <c r="M63" s="10" t="s">
        <v>26</v>
      </c>
      <c r="N63" s="10" t="s">
        <v>27</v>
      </c>
      <c r="O63" s="10" t="s">
        <v>28</v>
      </c>
      <c r="P63" s="10" t="s">
        <v>26</v>
      </c>
      <c r="Q63" s="10" t="s">
        <v>27</v>
      </c>
      <c r="R63" s="10"/>
    </row>
    <row r="64" ht="24" spans="1:18">
      <c r="A64" s="7" t="s">
        <v>203</v>
      </c>
      <c r="B64" s="8" t="s">
        <v>21</v>
      </c>
      <c r="C64" s="9" t="s">
        <v>204</v>
      </c>
      <c r="D64" s="10" t="s">
        <v>23</v>
      </c>
      <c r="E64" s="9" t="s">
        <v>205</v>
      </c>
      <c r="F64" s="10" t="s">
        <v>25</v>
      </c>
      <c r="G64" s="10"/>
      <c r="H64" s="10"/>
      <c r="I64" s="13" t="s">
        <v>0</v>
      </c>
      <c r="J64" s="14">
        <v>44414</v>
      </c>
      <c r="K64" s="14">
        <v>44414</v>
      </c>
      <c r="L64" s="14">
        <v>48066</v>
      </c>
      <c r="M64" s="10" t="s">
        <v>26</v>
      </c>
      <c r="N64" s="10" t="s">
        <v>27</v>
      </c>
      <c r="O64" s="10" t="s">
        <v>28</v>
      </c>
      <c r="P64" s="10" t="s">
        <v>26</v>
      </c>
      <c r="Q64" s="10" t="s">
        <v>27</v>
      </c>
      <c r="R64" s="10"/>
    </row>
    <row r="65" ht="24" spans="1:18">
      <c r="A65" s="7" t="s">
        <v>206</v>
      </c>
      <c r="B65" s="8" t="s">
        <v>21</v>
      </c>
      <c r="C65" s="9" t="s">
        <v>207</v>
      </c>
      <c r="D65" s="10" t="s">
        <v>23</v>
      </c>
      <c r="E65" s="9" t="s">
        <v>208</v>
      </c>
      <c r="F65" s="10" t="s">
        <v>25</v>
      </c>
      <c r="G65" s="10"/>
      <c r="H65" s="10"/>
      <c r="I65" s="13" t="s">
        <v>0</v>
      </c>
      <c r="J65" s="14">
        <v>44414</v>
      </c>
      <c r="K65" s="14">
        <v>44414</v>
      </c>
      <c r="L65" s="14">
        <v>48066</v>
      </c>
      <c r="M65" s="10" t="s">
        <v>26</v>
      </c>
      <c r="N65" s="10" t="s">
        <v>27</v>
      </c>
      <c r="O65" s="10" t="s">
        <v>28</v>
      </c>
      <c r="P65" s="10" t="s">
        <v>26</v>
      </c>
      <c r="Q65" s="10" t="s">
        <v>27</v>
      </c>
      <c r="R65" s="10"/>
    </row>
    <row r="66" ht="24" spans="1:18">
      <c r="A66" s="7" t="s">
        <v>209</v>
      </c>
      <c r="B66" s="8" t="s">
        <v>21</v>
      </c>
      <c r="C66" s="9" t="s">
        <v>210</v>
      </c>
      <c r="D66" s="10" t="s">
        <v>23</v>
      </c>
      <c r="E66" s="9" t="s">
        <v>211</v>
      </c>
      <c r="F66" s="10" t="s">
        <v>25</v>
      </c>
      <c r="G66" s="10"/>
      <c r="H66" s="10"/>
      <c r="I66" s="13" t="s">
        <v>0</v>
      </c>
      <c r="J66" s="14">
        <v>44414</v>
      </c>
      <c r="K66" s="14">
        <v>44414</v>
      </c>
      <c r="L66" s="14">
        <v>48066</v>
      </c>
      <c r="M66" s="10" t="s">
        <v>26</v>
      </c>
      <c r="N66" s="10" t="s">
        <v>27</v>
      </c>
      <c r="O66" s="10" t="s">
        <v>28</v>
      </c>
      <c r="P66" s="10" t="s">
        <v>26</v>
      </c>
      <c r="Q66" s="10" t="s">
        <v>27</v>
      </c>
      <c r="R66" s="10"/>
    </row>
    <row r="67" ht="24" spans="1:18">
      <c r="A67" s="7" t="s">
        <v>212</v>
      </c>
      <c r="B67" s="8" t="s">
        <v>21</v>
      </c>
      <c r="C67" s="9" t="s">
        <v>165</v>
      </c>
      <c r="D67" s="10" t="s">
        <v>23</v>
      </c>
      <c r="E67" s="9" t="s">
        <v>166</v>
      </c>
      <c r="F67" s="10" t="s">
        <v>25</v>
      </c>
      <c r="G67" s="10"/>
      <c r="H67" s="10"/>
      <c r="I67" s="13" t="s">
        <v>0</v>
      </c>
      <c r="J67" s="14">
        <v>44414</v>
      </c>
      <c r="K67" s="14">
        <v>44414</v>
      </c>
      <c r="L67" s="14">
        <v>48066</v>
      </c>
      <c r="M67" s="10" t="s">
        <v>26</v>
      </c>
      <c r="N67" s="10" t="s">
        <v>27</v>
      </c>
      <c r="O67" s="10" t="s">
        <v>28</v>
      </c>
      <c r="P67" s="10" t="s">
        <v>26</v>
      </c>
      <c r="Q67" s="10" t="s">
        <v>27</v>
      </c>
      <c r="R67" s="10"/>
    </row>
    <row r="68" ht="24" spans="1:18">
      <c r="A68" s="7" t="s">
        <v>213</v>
      </c>
      <c r="B68" s="8" t="s">
        <v>21</v>
      </c>
      <c r="C68" s="9" t="s">
        <v>214</v>
      </c>
      <c r="D68" s="10" t="s">
        <v>23</v>
      </c>
      <c r="E68" s="9" t="s">
        <v>215</v>
      </c>
      <c r="F68" s="10" t="s">
        <v>25</v>
      </c>
      <c r="G68" s="10"/>
      <c r="H68" s="10"/>
      <c r="I68" s="13" t="s">
        <v>0</v>
      </c>
      <c r="J68" s="14">
        <v>44414</v>
      </c>
      <c r="K68" s="14">
        <v>44414</v>
      </c>
      <c r="L68" s="14">
        <v>48066</v>
      </c>
      <c r="M68" s="10" t="s">
        <v>26</v>
      </c>
      <c r="N68" s="10" t="s">
        <v>27</v>
      </c>
      <c r="O68" s="10" t="s">
        <v>28</v>
      </c>
      <c r="P68" s="10" t="s">
        <v>26</v>
      </c>
      <c r="Q68" s="10" t="s">
        <v>27</v>
      </c>
      <c r="R68" s="10"/>
    </row>
    <row r="69" ht="24" spans="1:18">
      <c r="A69" s="7" t="s">
        <v>216</v>
      </c>
      <c r="B69" s="8" t="s">
        <v>21</v>
      </c>
      <c r="C69" s="9" t="s">
        <v>217</v>
      </c>
      <c r="D69" s="10" t="s">
        <v>23</v>
      </c>
      <c r="E69" s="9" t="s">
        <v>218</v>
      </c>
      <c r="F69" s="10" t="s">
        <v>25</v>
      </c>
      <c r="G69" s="10"/>
      <c r="H69" s="10"/>
      <c r="I69" s="13" t="s">
        <v>0</v>
      </c>
      <c r="J69" s="14">
        <v>44414</v>
      </c>
      <c r="K69" s="14">
        <v>44414</v>
      </c>
      <c r="L69" s="14">
        <v>48066</v>
      </c>
      <c r="M69" s="10" t="s">
        <v>26</v>
      </c>
      <c r="N69" s="10" t="s">
        <v>27</v>
      </c>
      <c r="O69" s="10" t="s">
        <v>28</v>
      </c>
      <c r="P69" s="10" t="s">
        <v>26</v>
      </c>
      <c r="Q69" s="10" t="s">
        <v>27</v>
      </c>
      <c r="R69" s="10"/>
    </row>
    <row r="70" ht="24" spans="1:18">
      <c r="A70" s="7" t="s">
        <v>219</v>
      </c>
      <c r="B70" s="8" t="s">
        <v>21</v>
      </c>
      <c r="C70" s="9" t="s">
        <v>220</v>
      </c>
      <c r="D70" s="10" t="s">
        <v>23</v>
      </c>
      <c r="E70" s="9" t="s">
        <v>221</v>
      </c>
      <c r="F70" s="10" t="s">
        <v>25</v>
      </c>
      <c r="G70" s="10"/>
      <c r="H70" s="10"/>
      <c r="I70" s="13" t="s">
        <v>0</v>
      </c>
      <c r="J70" s="14">
        <v>44414</v>
      </c>
      <c r="K70" s="14">
        <v>44414</v>
      </c>
      <c r="L70" s="14">
        <v>48066</v>
      </c>
      <c r="M70" s="10" t="s">
        <v>26</v>
      </c>
      <c r="N70" s="10" t="s">
        <v>27</v>
      </c>
      <c r="O70" s="10" t="s">
        <v>28</v>
      </c>
      <c r="P70" s="10" t="s">
        <v>26</v>
      </c>
      <c r="Q70" s="10" t="s">
        <v>27</v>
      </c>
      <c r="R70" s="10"/>
    </row>
    <row r="71" ht="24" spans="1:18">
      <c r="A71" s="7" t="s">
        <v>222</v>
      </c>
      <c r="B71" s="8" t="s">
        <v>21</v>
      </c>
      <c r="C71" s="9" t="s">
        <v>223</v>
      </c>
      <c r="D71" s="10" t="s">
        <v>23</v>
      </c>
      <c r="E71" s="9" t="s">
        <v>224</v>
      </c>
      <c r="F71" s="10" t="s">
        <v>25</v>
      </c>
      <c r="G71" s="10"/>
      <c r="H71" s="10"/>
      <c r="I71" s="13" t="s">
        <v>0</v>
      </c>
      <c r="J71" s="14">
        <v>44414</v>
      </c>
      <c r="K71" s="14">
        <v>44414</v>
      </c>
      <c r="L71" s="14">
        <v>48066</v>
      </c>
      <c r="M71" s="10" t="s">
        <v>26</v>
      </c>
      <c r="N71" s="10" t="s">
        <v>27</v>
      </c>
      <c r="O71" s="10" t="s">
        <v>28</v>
      </c>
      <c r="P71" s="10" t="s">
        <v>26</v>
      </c>
      <c r="Q71" s="10" t="s">
        <v>27</v>
      </c>
      <c r="R71" s="10"/>
    </row>
  </sheetData>
  <mergeCells count="2">
    <mergeCell ref="A1:R1"/>
    <mergeCell ref="A2:R2"/>
  </mergeCells>
  <dataValidations count="36">
    <dataValidation type="custom" allowBlank="1" showInputMessage="1" showErrorMessage="1" promptTitle="行政相对人名称" prompt="必填项，填写公民、法人及非法人组织名称，涉及没有名称的个体工商户时填写“个体工商户” " sqref="A3 A72:A9224">
      <formula1>BB3</formula1>
    </dataValidation>
    <dataValidation type="custom" allowBlank="1" showInputMessage="1" showErrorMessage="1" promptTitle="许可内容" prompt="必填项，填写行政许可决定书的主要内容。 " sqref="I3 I4 I5 I6 I7 I8 I9 I10 I11 I12 I13 I14 I15 I16 I17 I18 I19 I20 I21 I22 I23 I24 I25 I26 I27 I28 I29 I49 I65 I30:I33 I34:I37 I38:I40 I41:I45 I46:I48 I50:I53 I54:I56 I57:I61 I62:I64 I66:I69 I70:I71">
      <formula1>BJ3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行政相对人代码_5 (证件号码)" prompt="若是非自然人时为法人代表身份证，若是自然人时行政相对人身份证" sqref="C3 C72:C9224">
      <formula1>BF3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 D4:D5 D6:D29 D30:D33 D34:D37 D38:D40 D41:D45 D46:D49 D50:D53 D54:D56 D57:D61 D62:D65 D66:D69 D70:D71 D72:D9224">
      <formula1>BE3</formula1>
    </dataValidation>
    <dataValidation type="custom" allowBlank="1" showInputMessage="1" showErrorMessage="1" promptTitle="许可机关" prompt="必填项，填写做出行政许可决定的各级行政许可决定机关全称，例如“XX市XX区市场监督管理局” 。 " sqref="M3 M4 P4 M5 P5 M6 P6 M7 P7 M8 P8 M9 P9 M10 P10 M11 P11 M12 P12 M13 P13 M14 P14 M15 P15 M16 P16 M17 P17 M18 P18 M19 P19 M20 P20 M21 P21 M22 P22 M23 P23 M24 P24 M25 P25 M26 P26 M27 P27 M28 P28 M29 P29 M49 P49 M65 P65 M30:M33 M34:M37 M38:M40 M41:M45 M46:M48 M50:M53 M54:M56 M57:M61 M62:M64 M66:M69 M70:M71 P30:P33 P34:P37 P38:P39 P40:P45 P46:P48 P50:P53 P54:P55 P56:P61 P62:P64 P66:P69 P70:P71">
      <formula1>BN3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 sqref="E3 E72:E9224">
      <formula1>BH3</formula1>
    </dataValidation>
    <dataValidation type="custom" allowBlank="1" showInputMessage="1" showErrorMessage="1" promptTitle="有效期至" prompt="必填项，填写行政许可决定的截止日期，格式为YYYY/MM/DD，2099/12/31的含义为长期。 " sqref="L72:L9219">
      <formula1>BM77</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许可机关统一社会信用代码" prompt="必填项，填写做出行政许可决定的各级行政许可决定机关的统一社会信用代码。 " sqref="N72:N74">
      <formula1>#REF!</formula1>
    </dataValidation>
    <dataValidation type="custom" allowBlank="1" showInputMessage="1" showErrorMessage="1" promptTitle="备注" prompt="选填项，填写其他需要补充的信息。" sqref="R3 R4 R5 R6 R7 R8 R9 R10 R11 R12 R13 R14 R15 R16 R17 R18 R19 R20 R21 R22 R23 R24 R25 R26 R27 R28 R29 R49 R65 R30:R33 R34:R37 R38:R40 R41:R45 R46:R48 R50:R53 R54:R56 R57:R61 R62:R64 R66:R69 R70:R71">
      <formula1>BS3</formula1>
    </dataValidation>
    <dataValidation type="custom" allowBlank="1" showInputMessage="1" showErrorMessage="1" promptTitle="许可编号" prompt="选填项，除行政许可决定文书外，如有行政许可证书，需填写行政许可证书编号，例如“食品经营许可证”&#10;的编号。 " sqref="H3 H4 H5 H6 H7 H8 H9 H10 H11 H12 H13 H14 H15 H16 H17 H18 H19 H20 H21 H22 H23 H24 H25 H26 H27 H28 H29 H49 H65 H30:H33 H34:H37 H38:H40 H41:H45 H46:H48 H50:H53 H54:H56 H57:H61 H62:H64 H66:H69 H70:H71">
      <formula1>BI3</formula1>
    </dataValidation>
    <dataValidation type="custom" allowBlank="1" showInputMessage="1" showErrorMessage="1" promptTitle="许可证书名称" prompt="选填项，填写行政许可证书名称，例如“煤矿生产许可证” 。 " sqref="G3 G4 G5 G6 G7 G8 G9 G10 G11 G12 G13 G14 G15 G16 G17 G18 G19 G20 G21 G22 G23 G24 G25 G26 G27 G28 G29 G46 G48 G49 G62 G64 G65 G30:G33 G34:G37 G38:G40 G41:G45 G50:G53 G54:G56 G57:G61 G66:G69 G70:G71">
      <formula1>BH3</formula1>
    </dataValidation>
    <dataValidation type="custom" allowBlank="1" showInputMessage="1" showErrorMessage="1" promptTitle="许可决定日期" prompt="必填项，填写做出行政决定的具体日期，格式为YYYY/MM/DD。 " sqref="J3 J4 K4 L4 J5 K5 L5 J6 K6 L6 J7 K7 L7 J8 K8 L8 J9 K9 L9 J10 K10 L10 J11 K11 L11 J12 K12 L12 J13:L13 J16:L16 J17:L17 J18:L18 J19:L19 J20:L20 J21:L21 J22:L22 J23:L23 J24:L24 J25:L25 J26:L26 J27:L27 J28:L28 J45:L45 J14:L15 J29:L44 J46:L71">
      <formula1>BK3</formula1>
    </dataValidation>
    <dataValidation type="list" allowBlank="1" showInputMessage="1" showErrorMessage="1" sqref="O4 O5 O6 O7 O8 O9 O10 O11 O12 O13 O14 O15 O16 O17 O18 O19 O20 O21 O22 O23 O24 O25 O26 O27 O28 O29 O49 O65 O30:O33 O34:O37 O38:O39 O40:O45 O46:O48 O50:O53 O54:O55 O56:O61 O62:O64 O66:O69 O70:O71 O72:O9227">
      <formula1>"有效,无效"</formula1>
    </dataValidation>
    <dataValidation type="custom" allowBlank="1" showInputMessage="1" showErrorMessage="1" promptTitle="有效期自" prompt="必填项，填写行政许可决定的开始执行日期，格式为YYYY/MM/DD。 " sqref="K3">
      <formula1>BL3</formula1>
    </dataValidation>
    <dataValidation type="custom" allowBlank="1" showInputMessage="1" showErrorMessage="1" promptTitle="有效期至" prompt="必填项，填写行政许可决定的截止日期，格式为YYYY/MM/DD，2099/12/31的含义为长期。 " sqref="L3">
      <formula1>BM3</formula1>
    </dataValidation>
    <dataValidation type="custom" allowBlank="1" showInputMessage="1" showErrorMessage="1" promptTitle="数据来源单位统一社会信用代码" prompt="必填项，填写上传&#10;该条数据的单位的统一社会信用代码。 " sqref="Q3">
      <formula1>BR3</formula1>
    </dataValidation>
    <dataValidation type="custom" allowBlank="1" showInputMessage="1" showErrorMessage="1" promptTitle="许可机关统一社会信用代码" prompt="必填项，填写做出行政许可决定的各级行政许可决定机关的统一社会信用代码。 " sqref="N3">
      <formula1>BO3</formula1>
    </dataValidation>
    <dataValidation type="custom" allowBlank="1" showInputMessage="1" showErrorMessage="1" promptTitle="许可机关统一社会信用代码" prompt="必填项，填写做出行政许可决定的各级行政许可决定机关的统一社会信用代码。 " sqref="N75:N9227">
      <formula1>BO72</formula1>
    </dataValidation>
    <dataValidation type="custom" allowBlank="1" showInputMessage="1" showErrorMessage="1" promptTitle="许可证书名称" prompt="选填项，填写行政许可证书名称，例如“煤矿生产许可证” 。 " sqref="G72:G9219">
      <formula1>BH77</formula1>
    </dataValidation>
    <dataValidation type="custom" allowBlank="1" showInputMessage="1" showErrorMessage="1" promptTitle="当前状态" prompt="必填项，1的含义为有效，2的含义为无效。&#10;" sqref="O3">
      <formula1>BP3</formula1>
    </dataValidation>
    <dataValidation type="custom" allowBlank="1" showInputMessage="1" showErrorMessage="1" promptTitle="许可编号" prompt="选填项，除行政许可决定文书外，如有行政许可证书，需填写行政许可证书编号，例如“食品经营许可证”&#10;的编号。 " sqref="H72:H9219">
      <formula1>BI77</formula1>
    </dataValidation>
    <dataValidation type="custom" allowBlank="1" showInputMessage="1" showErrorMessage="1" promptTitle="数据来源单位" prompt="必填项，填写上传该条数据的单位全&#10;4&#10;称，例如“XX 省 XX 市发展改革委” 。 " sqref="P3">
      <formula1>BQ3</formula1>
    </dataValidation>
    <dataValidation type="list" allowBlank="1" showInputMessage="1" showErrorMessage="1" sqref="B49 B65 B4:B5 B6:B29 B30:B33 B34:B37 B38:B40 B41:B44 B45:B48 B50:B53 B54:B56 B57:B60 B61:B64 B66:B69 B70:B71 B72:B9229">
      <formula1>"身份证,港澳居民来往内地通行证,台湾居民来往大陆通行证,护照号,外国人永久居留身份证"</formula1>
    </dataValidation>
    <dataValidation type="list" allowBlank="1" showInputMessage="1" showErrorMessage="1" sqref="F49 F65 F4:F5 F6:F29 F30:F33 F34:F37 F38:F40 F41:F45 F46:F48 F50:F53 F54:F56 F57:F61 F62:F64 F66:F69 F70:F71 F72:F9219">
      <formula1>"普通,特许,认可,核准,登记,其他"</formula1>
    </dataValidation>
    <dataValidation type="custom" allowBlank="1" showInputMessage="1" showErrorMessage="1" promptTitle="许可内容" prompt="必填项，填写行政许可决定书的主要内容。 " sqref="I72:I9219">
      <formula1>BJ77</formula1>
    </dataValidation>
    <dataValidation type="custom" allowBlank="1" showInputMessage="1" showErrorMessage="1" promptTitle="许可决定日期" prompt="必填项，填写做出行政决定的具体日期，格式为YYYY/MM/DD。 " sqref="J72:J9219">
      <formula1>BK77</formula1>
    </dataValidation>
    <dataValidation type="custom" allowBlank="1" showInputMessage="1" showErrorMessage="1" promptTitle="有效期自" prompt="必填项，填写行政许可决定的开始执行日期，格式为YYYY/MM/DD。 " sqref="K72:K9219">
      <formula1>BL77</formula1>
    </dataValidation>
    <dataValidation type="custom" allowBlank="1" showInputMessage="1" showErrorMessage="1" promptTitle="许可机关" prompt="必填项，填写做出行政许可决定的各级行政许可决定机关全称，例如“XX市XX区市场监督管理局” 。 " sqref="M72:M74">
      <formula1>#REF!</formula1>
    </dataValidation>
    <dataValidation type="custom" allowBlank="1" showInputMessage="1" showErrorMessage="1" promptTitle="许可机关" prompt="必填项，填写做出行政许可决定的各级行政许可决定机关全称，例如“XX市XX区市场监督管理局” 。 " sqref="M75:M9227">
      <formula1>BN72</formula1>
    </dataValidation>
    <dataValidation type="custom" allowBlank="1" showInputMessage="1" showErrorMessage="1" promptTitle="数据来源单位" prompt="必填项，填写上传该条数据的单位全&#10;4&#10;称，例如“XX 省 XX 市发展改革委” 。 " sqref="P72:P74">
      <formula1>#REF!</formula1>
    </dataValidation>
    <dataValidation type="custom" allowBlank="1" showInputMessage="1" showErrorMessage="1" promptTitle="数据来源单位" prompt="必填项，填写上传该条数据的单位全&#10;4&#10;称，例如“XX 省 XX 市发展改革委” 。 " sqref="P75:P9227">
      <formula1>BQ72</formula1>
    </dataValidation>
    <dataValidation type="custom" allowBlank="1" showInputMessage="1" showErrorMessage="1" promptTitle="数据来源单位统一社会信用代码" prompt="必填项，填写上传&#10;该条数据的单位的统一社会信用代码。 " sqref="Q72:Q74">
      <formula1>#REF!</formula1>
    </dataValidation>
    <dataValidation type="custom" allowBlank="1" showInputMessage="1" showErrorMessage="1" promptTitle="数据来源单位统一社会信用代码" prompt="必填项，填写上传&#10;该条数据的单位的统一社会信用代码。 " sqref="Q75:Q9227">
      <formula1>BR72</formula1>
    </dataValidation>
    <dataValidation type="custom" allowBlank="1" showInputMessage="1" showErrorMessage="1" promptTitle="备注" prompt="选填项，填写其他需要补充的信息。" sqref="R72:R9219">
      <formula1>BS77</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e62f5eb7e0f2429e91302be491c2c9f</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sunny</cp:lastModifiedBy>
  <cp:revision>1</cp:revision>
  <dcterms:created xsi:type="dcterms:W3CDTF">2019-01-15T04:35:00Z</dcterms:created>
  <dcterms:modified xsi:type="dcterms:W3CDTF">2021-08-09T02:53:15Z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ies>
</file>