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12195"/>
  </bookViews>
  <sheets>
    <sheet name="e62f5eb7e0f2429e91302be491c2c9f" sheetId="1" r:id="rId1"/>
  </sheets>
  <calcPr calcId="144525"/>
</workbook>
</file>

<file path=xl/sharedStrings.xml><?xml version="1.0" encoding="utf-8"?>
<sst xmlns="http://schemas.openxmlformats.org/spreadsheetml/2006/main" count="1004" uniqueCount="264">
  <si>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</si>
  <si>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</si>
  <si>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</si>
  <si>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</si>
  <si>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</si>
  <si>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</si>
  <si>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</si>
  <si>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</si>
  <si>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</si>
  <si>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</si>
  <si>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</si>
  <si>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</si>
  <si>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</si>
  <si>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</si>
  <si>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</si>
  <si>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</si>
  <si>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</si>
  <si>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</si>
  <si>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</si>
  <si>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</si>
  <si>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王永田</t>
  </si>
  <si>
    <t>身份证</t>
  </si>
  <si>
    <t>110223********3537</t>
  </si>
  <si>
    <t>中华人民共和国残疾人证</t>
  </si>
  <si>
    <t>110223********353733</t>
  </si>
  <si>
    <t>其他</t>
  </si>
  <si>
    <t>通州区残疾人联合会</t>
  </si>
  <si>
    <t>1311011200008315XA</t>
  </si>
  <si>
    <t>有效</t>
  </si>
  <si>
    <t>高淑俊</t>
  </si>
  <si>
    <t>110223********3169</t>
  </si>
  <si>
    <t>110223********316972</t>
  </si>
  <si>
    <t>王利</t>
  </si>
  <si>
    <t>110223********5671</t>
  </si>
  <si>
    <t>110223********567111</t>
  </si>
  <si>
    <t>于凤林</t>
  </si>
  <si>
    <t>110223********0046</t>
  </si>
  <si>
    <t>110223********004612</t>
  </si>
  <si>
    <t>刘少华</t>
  </si>
  <si>
    <t>110223********1069</t>
  </si>
  <si>
    <t>110223********106911</t>
  </si>
  <si>
    <t>赵文淑</t>
  </si>
  <si>
    <t>110223********8760</t>
  </si>
  <si>
    <t>110223********876024</t>
  </si>
  <si>
    <t>王怀银</t>
  </si>
  <si>
    <t>110223********7267</t>
  </si>
  <si>
    <t>110223********726744</t>
  </si>
  <si>
    <t>高友才</t>
  </si>
  <si>
    <t>110223********2354</t>
  </si>
  <si>
    <t>110223********235471</t>
  </si>
  <si>
    <t>田淑芹</t>
  </si>
  <si>
    <t>110223********1464</t>
  </si>
  <si>
    <t>110223********146444</t>
  </si>
  <si>
    <t>黄淑德</t>
  </si>
  <si>
    <t>133024********3027</t>
  </si>
  <si>
    <t>133024********302711</t>
  </si>
  <si>
    <t>史存芹</t>
  </si>
  <si>
    <t>110223********4966</t>
  </si>
  <si>
    <t>110223********496611</t>
  </si>
  <si>
    <t>毕庆海</t>
  </si>
  <si>
    <t>110223********3538</t>
  </si>
  <si>
    <t>110223********353844</t>
  </si>
  <si>
    <t>张庆峰</t>
  </si>
  <si>
    <t>110223********7574</t>
  </si>
  <si>
    <t>110223********757423</t>
  </si>
  <si>
    <t>徐淑香</t>
  </si>
  <si>
    <t>110223********7264</t>
  </si>
  <si>
    <t>110223********726414</t>
  </si>
  <si>
    <t>王守会</t>
  </si>
  <si>
    <t>110223********3927</t>
  </si>
  <si>
    <t>110223********392744</t>
  </si>
  <si>
    <t>杜淑兰</t>
  </si>
  <si>
    <t>110223********312X</t>
  </si>
  <si>
    <t>110223********312X14</t>
  </si>
  <si>
    <t>霍军</t>
  </si>
  <si>
    <t>110223********0570</t>
  </si>
  <si>
    <t>110223********057012</t>
  </si>
  <si>
    <t>郝金香</t>
  </si>
  <si>
    <t>110223********5323</t>
  </si>
  <si>
    <t>110223********532344</t>
  </si>
  <si>
    <t>宛玉萍</t>
  </si>
  <si>
    <t>110223********2724</t>
  </si>
  <si>
    <t>110223********272443</t>
  </si>
  <si>
    <t>刘克敏</t>
  </si>
  <si>
    <t>110223********8467</t>
  </si>
  <si>
    <t>110223********846722</t>
  </si>
  <si>
    <t>张福军</t>
  </si>
  <si>
    <t>110223********8475</t>
  </si>
  <si>
    <t>110223********847523</t>
  </si>
  <si>
    <t>赵德元</t>
  </si>
  <si>
    <t>110223********5674</t>
  </si>
  <si>
    <t>110223********567443</t>
  </si>
  <si>
    <t>刘宗福</t>
  </si>
  <si>
    <t>110223********0012</t>
  </si>
  <si>
    <t>110223********001243</t>
  </si>
  <si>
    <t>程晓玲</t>
  </si>
  <si>
    <t>132823********7220</t>
  </si>
  <si>
    <t>132823********722044</t>
  </si>
  <si>
    <t>郝广芹</t>
  </si>
  <si>
    <t>110223********3126</t>
  </si>
  <si>
    <t>110223********312644</t>
  </si>
  <si>
    <t>李洪旺</t>
  </si>
  <si>
    <t>110223********3119</t>
  </si>
  <si>
    <t>110223********311944</t>
  </si>
  <si>
    <t>李瑞纪</t>
  </si>
  <si>
    <t>110223********0015</t>
  </si>
  <si>
    <t>110223********001544</t>
  </si>
  <si>
    <t>张玉风</t>
  </si>
  <si>
    <t>110223********3141</t>
  </si>
  <si>
    <t>110223********314141</t>
  </si>
  <si>
    <t>闫凤荣</t>
  </si>
  <si>
    <t>110223********6964</t>
  </si>
  <si>
    <t>110223********696443</t>
  </si>
  <si>
    <t>郭进永</t>
  </si>
  <si>
    <t>110223********4295</t>
  </si>
  <si>
    <t>110223********429543</t>
  </si>
  <si>
    <t>朱晓艳</t>
  </si>
  <si>
    <t>110105********902X</t>
  </si>
  <si>
    <t>110105********902X42</t>
  </si>
  <si>
    <t>郝春宜</t>
  </si>
  <si>
    <t>110223********5325</t>
  </si>
  <si>
    <t>110223********532543</t>
  </si>
  <si>
    <t>程秀苹</t>
  </si>
  <si>
    <t>110223********8466</t>
  </si>
  <si>
    <t>110223********846644</t>
  </si>
  <si>
    <t>葛素清</t>
  </si>
  <si>
    <t>110223********534X</t>
  </si>
  <si>
    <t>110223********534X44</t>
  </si>
  <si>
    <t>王秀英</t>
  </si>
  <si>
    <t>110223********8168</t>
  </si>
  <si>
    <t>110223********816844</t>
  </si>
  <si>
    <t>王秋云</t>
  </si>
  <si>
    <t>110223********314144</t>
  </si>
  <si>
    <t>陈凤刚</t>
  </si>
  <si>
    <t>110223********817X</t>
  </si>
  <si>
    <t>110223********817X44</t>
  </si>
  <si>
    <t>王娜</t>
  </si>
  <si>
    <t>110223********7880</t>
  </si>
  <si>
    <t>110223********788044</t>
  </si>
  <si>
    <t>李淑兰</t>
  </si>
  <si>
    <t>110223********0045</t>
  </si>
  <si>
    <t>110223********004543</t>
  </si>
  <si>
    <t>宋玉荣</t>
  </si>
  <si>
    <t>110223********392X</t>
  </si>
  <si>
    <t>110223********392X43</t>
  </si>
  <si>
    <t>卢国利</t>
  </si>
  <si>
    <t>110223********7576</t>
  </si>
  <si>
    <t>110223********757642</t>
  </si>
  <si>
    <t>姜玉英</t>
  </si>
  <si>
    <t>110223********696X</t>
  </si>
  <si>
    <t>110223********696X44</t>
  </si>
  <si>
    <t>焦桂平</t>
  </si>
  <si>
    <t>110223********3543</t>
  </si>
  <si>
    <t>110223********354344</t>
  </si>
  <si>
    <t>林秀敏</t>
  </si>
  <si>
    <t>110223********2726</t>
  </si>
  <si>
    <t>110223********272644</t>
  </si>
  <si>
    <t>谢建林</t>
  </si>
  <si>
    <t>110223********5316</t>
  </si>
  <si>
    <t>110223********531644</t>
  </si>
  <si>
    <t>李桂英</t>
  </si>
  <si>
    <t>110223********2361</t>
  </si>
  <si>
    <t>110223********236144</t>
  </si>
  <si>
    <t>张志兵</t>
  </si>
  <si>
    <t>110223********141X</t>
  </si>
  <si>
    <t>110223********141X42</t>
  </si>
  <si>
    <t>廖淑珍</t>
  </si>
  <si>
    <t>110223********142X</t>
  </si>
  <si>
    <t>110223********142X43</t>
  </si>
  <si>
    <t>张学芝</t>
  </si>
  <si>
    <t>110223********2344</t>
  </si>
  <si>
    <t>110223********234444</t>
  </si>
  <si>
    <t>王作成</t>
  </si>
  <si>
    <t>110223********1419</t>
  </si>
  <si>
    <t>110223********141943</t>
  </si>
  <si>
    <t>何雯</t>
  </si>
  <si>
    <t>110105********9488</t>
  </si>
  <si>
    <t>110105********948841</t>
  </si>
  <si>
    <t>曹书伶</t>
  </si>
  <si>
    <t>110223********1422</t>
  </si>
  <si>
    <t>110223********142242</t>
  </si>
  <si>
    <t>吴会芹</t>
  </si>
  <si>
    <t>110223********1449</t>
  </si>
  <si>
    <t>110223********144941</t>
  </si>
  <si>
    <t>毛淑英</t>
  </si>
  <si>
    <t>110223********5328</t>
  </si>
  <si>
    <t>110223********532844</t>
  </si>
  <si>
    <t>黄士奎</t>
  </si>
  <si>
    <t>110223********3112</t>
  </si>
  <si>
    <t>110223********311244</t>
  </si>
  <si>
    <t>高淑珍</t>
  </si>
  <si>
    <t>110223********1425</t>
  </si>
  <si>
    <t>110223********142543</t>
  </si>
  <si>
    <t>王淑珍</t>
  </si>
  <si>
    <t>110223********8464</t>
  </si>
  <si>
    <t>110223********846443</t>
  </si>
  <si>
    <t>安德玉</t>
  </si>
  <si>
    <t>132823********3461</t>
  </si>
  <si>
    <t>132823********346144</t>
  </si>
  <si>
    <t>方勇</t>
  </si>
  <si>
    <t>110223********0617</t>
  </si>
  <si>
    <t>110223********061744</t>
  </si>
  <si>
    <t>韩强</t>
  </si>
  <si>
    <t>110223********1878</t>
  </si>
  <si>
    <t>110223********187841</t>
  </si>
  <si>
    <t>龙兆丰</t>
  </si>
  <si>
    <t>110223********0052</t>
  </si>
  <si>
    <t>110223********005244</t>
  </si>
  <si>
    <t>汪久荣</t>
  </si>
  <si>
    <t>110223********5320</t>
  </si>
  <si>
    <t>110223********532044</t>
  </si>
  <si>
    <t>惠世恩</t>
  </si>
  <si>
    <t>110223********3513</t>
  </si>
  <si>
    <t>110223********351344</t>
  </si>
  <si>
    <t>李淑香</t>
  </si>
  <si>
    <t>110223********5343</t>
  </si>
  <si>
    <t>110223********534344</t>
  </si>
  <si>
    <t>李克顺</t>
  </si>
  <si>
    <t>110223********3116</t>
  </si>
  <si>
    <t>110223********311644</t>
  </si>
  <si>
    <t>杨广苹</t>
  </si>
  <si>
    <t>110223********4967</t>
  </si>
  <si>
    <t>110223********496743</t>
  </si>
  <si>
    <t>王希兰</t>
  </si>
  <si>
    <t>110105********8427</t>
  </si>
  <si>
    <t>110105********842744</t>
  </si>
  <si>
    <t>吴金锁</t>
  </si>
  <si>
    <t>110223********187X</t>
  </si>
  <si>
    <t>110223********187X43</t>
  </si>
  <si>
    <t>钳万伶</t>
  </si>
  <si>
    <t>110223********3144</t>
  </si>
  <si>
    <t>110223********314444</t>
  </si>
  <si>
    <t>周秀玲</t>
  </si>
  <si>
    <t>刘秀桂</t>
  </si>
  <si>
    <t>110223********1426</t>
  </si>
  <si>
    <t>110223********142643</t>
  </si>
  <si>
    <t>黄秀刚</t>
  </si>
  <si>
    <t>尹利华</t>
  </si>
  <si>
    <t>110223********3121</t>
  </si>
  <si>
    <t>110223********312144</t>
  </si>
  <si>
    <t>李洪来</t>
  </si>
  <si>
    <t>110223********601X</t>
  </si>
  <si>
    <t>110223********601X43</t>
  </si>
  <si>
    <t>姜秀芹</t>
  </si>
  <si>
    <t>110223********3545</t>
  </si>
  <si>
    <t>110223********354544</t>
  </si>
  <si>
    <t>王勃强</t>
  </si>
  <si>
    <t>110223********187X44</t>
  </si>
  <si>
    <t>李文龙</t>
  </si>
  <si>
    <t>110109********3134</t>
  </si>
  <si>
    <t>110109********313443</t>
  </si>
  <si>
    <t>杨淑芝</t>
  </si>
  <si>
    <t>110223********188X</t>
  </si>
  <si>
    <t>110223********188X44</t>
  </si>
  <si>
    <t>万洪涛</t>
  </si>
  <si>
    <t>110223********1896</t>
  </si>
  <si>
    <t>110223********189643</t>
  </si>
  <si>
    <t>刘贵平</t>
  </si>
  <si>
    <t>110223********7564</t>
  </si>
  <si>
    <t>110223********756444</t>
  </si>
  <si>
    <t>窦昆如</t>
  </si>
  <si>
    <t>李克生</t>
  </si>
  <si>
    <t>110223********3151</t>
  </si>
  <si>
    <t>110223********315144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</si>
</sst>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5"/>
  <sheetViews>
    <sheetView tabSelected="1" zoomScale="80" zoomScaleNormal="80" zoomScaleSheetLayoutView="60" topLeftCell="B1" workbookViewId="0">
      <selection activeCell="D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44865</v>
      </c>
      <c r="K4" s="9">
        <v>44865</v>
      </c>
      <c r="L4" s="9">
        <v>48518</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44865</v>
      </c>
      <c r="K5" s="9">
        <v>44865</v>
      </c>
      <c r="L5" s="9">
        <v>48518</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44865</v>
      </c>
      <c r="K6" s="9">
        <v>44865</v>
      </c>
      <c r="L6" s="9">
        <v>48518</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44865</v>
      </c>
      <c r="K7" s="9">
        <v>44865</v>
      </c>
      <c r="L7" s="9">
        <v>48518</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44865</v>
      </c>
      <c r="K8" s="9">
        <v>44865</v>
      </c>
      <c r="L8" s="9">
        <v>48518</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44865</v>
      </c>
      <c r="K9" s="9">
        <v>44865</v>
      </c>
      <c r="L9" s="9">
        <v>48518</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44865</v>
      </c>
      <c r="K10" s="9">
        <v>44865</v>
      </c>
      <c r="L10" s="9">
        <v>48518</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44865</v>
      </c>
      <c r="K11" s="9">
        <v>44865</v>
      </c>
      <c r="L11" s="9">
        <v>48518</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44865</v>
      </c>
      <c r="K12" s="9">
        <v>44865</v>
      </c>
      <c r="L12" s="9">
        <v>48518</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44865</v>
      </c>
      <c r="K13" s="9">
        <v>44865</v>
      </c>
      <c r="L13" s="9">
        <v>48518</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44865</v>
      </c>
      <c r="K14" s="9">
        <v>44865</v>
      </c>
      <c r="L14" s="9">
        <v>48518</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44865</v>
      </c>
      <c r="K15" s="9">
        <v>44865</v>
      </c>
      <c r="L15" s="9">
        <v>48518</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44865</v>
      </c>
      <c r="K16" s="9">
        <v>44865</v>
      </c>
      <c r="L16" s="9">
        <v>48518</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44865</v>
      </c>
      <c r="K17" s="9">
        <v>44865</v>
      </c>
      <c r="L17" s="9">
        <v>48518</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44865</v>
      </c>
      <c r="K18" s="9">
        <v>44865</v>
      </c>
      <c r="L18" s="9">
        <v>48518</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44865</v>
      </c>
      <c r="K19" s="9">
        <v>44865</v>
      </c>
      <c r="L19" s="9">
        <v>48518</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44865</v>
      </c>
      <c r="K20" s="9">
        <v>44865</v>
      </c>
      <c r="L20" s="9">
        <v>48518</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44865</v>
      </c>
      <c r="K21" s="9">
        <v>44865</v>
      </c>
      <c r="L21" s="9">
        <v>48518</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44866</v>
      </c>
      <c r="K22" s="9">
        <v>44866</v>
      </c>
      <c r="L22" s="9">
        <v>48519</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44866</v>
      </c>
      <c r="K23" s="9">
        <v>44866</v>
      </c>
      <c r="L23" s="9">
        <v>48519</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44866</v>
      </c>
      <c r="K24" s="9">
        <v>44866</v>
      </c>
      <c r="L24" s="9">
        <v>48519</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44866</v>
      </c>
      <c r="K25" s="9">
        <v>44866</v>
      </c>
      <c r="L25" s="9">
        <v>48519</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44866</v>
      </c>
      <c r="K26" s="9">
        <v>44866</v>
      </c>
      <c r="L26" s="9">
        <v>48519</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44867</v>
      </c>
      <c r="K27" s="9">
        <v>44867</v>
      </c>
      <c r="L27" s="9">
        <v>48520</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44867</v>
      </c>
      <c r="K28" s="9">
        <v>44867</v>
      </c>
      <c r="L28" s="9">
        <v>48520</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44867</v>
      </c>
      <c r="K29" s="9">
        <v>44867</v>
      </c>
      <c r="L29" s="9">
        <v>48520</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44867</v>
      </c>
      <c r="K30" s="9">
        <v>44867</v>
      </c>
      <c r="L30" s="9">
        <v>48520</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44867</v>
      </c>
      <c r="K31" s="9">
        <v>44867</v>
      </c>
      <c r="L31" s="9">
        <v>48520</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44867</v>
      </c>
      <c r="K32" s="9">
        <v>44867</v>
      </c>
      <c r="L32" s="9">
        <v>48520</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8" t="s">
        <v>0</v>
      </c>
      <c r="J33" s="9">
        <v>44867</v>
      </c>
      <c r="K33" s="9">
        <v>44867</v>
      </c>
      <c r="L33" s="9">
        <v>48520</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8" t="s">
        <v>0</v>
      </c>
      <c r="J34" s="9">
        <v>44867</v>
      </c>
      <c r="K34" s="9">
        <v>44867</v>
      </c>
      <c r="L34" s="9">
        <v>48520</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8" t="s">
        <v>0</v>
      </c>
      <c r="J35" s="9">
        <v>44867</v>
      </c>
      <c r="K35" s="9">
        <v>44867</v>
      </c>
      <c r="L35" s="9">
        <v>48520</v>
      </c>
      <c r="M35" s="6" t="s">
        <v>26</v>
      </c>
      <c r="N35" s="6" t="s">
        <v>27</v>
      </c>
      <c r="O35" s="6" t="s">
        <v>28</v>
      </c>
      <c r="P35" s="6" t="s">
        <v>26</v>
      </c>
      <c r="Q35" s="6" t="s">
        <v>27</v>
      </c>
      <c r="R35" s="6"/>
    </row>
    <row r="36" ht="24" spans="1:18">
      <c r="A36" s="5" t="s">
        <v>122</v>
      </c>
      <c r="B36" s="6" t="s">
        <v>21</v>
      </c>
      <c r="C36" s="7" t="s">
        <v>123</v>
      </c>
      <c r="D36" s="6" t="s">
        <v>23</v>
      </c>
      <c r="E36" s="7" t="s">
        <v>124</v>
      </c>
      <c r="F36" s="6" t="s">
        <v>25</v>
      </c>
      <c r="G36" s="6"/>
      <c r="H36" s="6"/>
      <c r="I36" s="8" t="s">
        <v>0</v>
      </c>
      <c r="J36" s="9">
        <v>44867</v>
      </c>
      <c r="K36" s="9">
        <v>44867</v>
      </c>
      <c r="L36" s="9">
        <v>48520</v>
      </c>
      <c r="M36" s="6" t="s">
        <v>26</v>
      </c>
      <c r="N36" s="6" t="s">
        <v>27</v>
      </c>
      <c r="O36" s="6" t="s">
        <v>28</v>
      </c>
      <c r="P36" s="6" t="s">
        <v>26</v>
      </c>
      <c r="Q36" s="6" t="s">
        <v>27</v>
      </c>
      <c r="R36" s="6"/>
    </row>
    <row r="37" ht="24" spans="1:18">
      <c r="A37" s="5" t="s">
        <v>125</v>
      </c>
      <c r="B37" s="6" t="s">
        <v>21</v>
      </c>
      <c r="C37" s="7" t="s">
        <v>126</v>
      </c>
      <c r="D37" s="6" t="s">
        <v>23</v>
      </c>
      <c r="E37" s="7" t="s">
        <v>127</v>
      </c>
      <c r="F37" s="6" t="s">
        <v>25</v>
      </c>
      <c r="G37" s="6"/>
      <c r="H37" s="6"/>
      <c r="I37" s="8" t="s">
        <v>0</v>
      </c>
      <c r="J37" s="9">
        <v>44867</v>
      </c>
      <c r="K37" s="9">
        <v>44867</v>
      </c>
      <c r="L37" s="9">
        <v>48520</v>
      </c>
      <c r="M37" s="6" t="s">
        <v>26</v>
      </c>
      <c r="N37" s="6" t="s">
        <v>27</v>
      </c>
      <c r="O37" s="6" t="s">
        <v>28</v>
      </c>
      <c r="P37" s="6" t="s">
        <v>26</v>
      </c>
      <c r="Q37" s="6" t="s">
        <v>27</v>
      </c>
      <c r="R37" s="6"/>
    </row>
    <row r="38" ht="24" spans="1:18">
      <c r="A38" s="5" t="s">
        <v>128</v>
      </c>
      <c r="B38" s="6" t="s">
        <v>21</v>
      </c>
      <c r="C38" s="7" t="s">
        <v>129</v>
      </c>
      <c r="D38" s="6" t="s">
        <v>23</v>
      </c>
      <c r="E38" s="7" t="s">
        <v>130</v>
      </c>
      <c r="F38" s="6" t="s">
        <v>25</v>
      </c>
      <c r="G38" s="6"/>
      <c r="H38" s="6"/>
      <c r="I38" s="8" t="s">
        <v>0</v>
      </c>
      <c r="J38" s="9">
        <v>44867</v>
      </c>
      <c r="K38" s="9">
        <v>44867</v>
      </c>
      <c r="L38" s="9">
        <v>48520</v>
      </c>
      <c r="M38" s="6" t="s">
        <v>26</v>
      </c>
      <c r="N38" s="6" t="s">
        <v>27</v>
      </c>
      <c r="O38" s="6" t="s">
        <v>28</v>
      </c>
      <c r="P38" s="6" t="s">
        <v>26</v>
      </c>
      <c r="Q38" s="6" t="s">
        <v>27</v>
      </c>
      <c r="R38" s="6"/>
    </row>
    <row r="39" ht="24" spans="1:18">
      <c r="A39" s="5" t="s">
        <v>131</v>
      </c>
      <c r="B39" s="6" t="s">
        <v>21</v>
      </c>
      <c r="C39" s="7" t="s">
        <v>108</v>
      </c>
      <c r="D39" s="6" t="s">
        <v>23</v>
      </c>
      <c r="E39" s="7" t="s">
        <v>132</v>
      </c>
      <c r="F39" s="6" t="s">
        <v>25</v>
      </c>
      <c r="G39" s="6"/>
      <c r="H39" s="6"/>
      <c r="I39" s="8" t="s">
        <v>0</v>
      </c>
      <c r="J39" s="9">
        <v>44867</v>
      </c>
      <c r="K39" s="9">
        <v>44867</v>
      </c>
      <c r="L39" s="9">
        <v>48520</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8" t="s">
        <v>0</v>
      </c>
      <c r="J40" s="9">
        <v>44867</v>
      </c>
      <c r="K40" s="9">
        <v>44867</v>
      </c>
      <c r="L40" s="9">
        <v>48520</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8" t="s">
        <v>0</v>
      </c>
      <c r="J41" s="9">
        <v>44867</v>
      </c>
      <c r="K41" s="9">
        <v>44867</v>
      </c>
      <c r="L41" s="9">
        <v>48520</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44867</v>
      </c>
      <c r="K42" s="9">
        <v>44867</v>
      </c>
      <c r="L42" s="9">
        <v>48520</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44867</v>
      </c>
      <c r="K43" s="9">
        <v>44867</v>
      </c>
      <c r="L43" s="9">
        <v>48520</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44867</v>
      </c>
      <c r="K44" s="9">
        <v>44867</v>
      </c>
      <c r="L44" s="9">
        <v>48520</v>
      </c>
      <c r="M44" s="6" t="s">
        <v>26</v>
      </c>
      <c r="N44" s="6" t="s">
        <v>27</v>
      </c>
      <c r="O44" s="6" t="s">
        <v>28</v>
      </c>
      <c r="P44" s="6" t="s">
        <v>26</v>
      </c>
      <c r="Q44" s="6" t="s">
        <v>27</v>
      </c>
      <c r="R44" s="6"/>
    </row>
    <row r="45" ht="24" spans="1:18">
      <c r="A45" s="5" t="s">
        <v>148</v>
      </c>
      <c r="B45" s="6" t="s">
        <v>21</v>
      </c>
      <c r="C45" s="7" t="s">
        <v>149</v>
      </c>
      <c r="D45" s="6" t="s">
        <v>23</v>
      </c>
      <c r="E45" s="7" t="s">
        <v>150</v>
      </c>
      <c r="F45" s="6" t="s">
        <v>25</v>
      </c>
      <c r="G45" s="6"/>
      <c r="H45" s="6"/>
      <c r="I45" s="8" t="s">
        <v>0</v>
      </c>
      <c r="J45" s="9">
        <v>44867</v>
      </c>
      <c r="K45" s="9">
        <v>44867</v>
      </c>
      <c r="L45" s="9">
        <v>48520</v>
      </c>
      <c r="M45" s="6" t="s">
        <v>26</v>
      </c>
      <c r="N45" s="6" t="s">
        <v>27</v>
      </c>
      <c r="O45" s="6" t="s">
        <v>28</v>
      </c>
      <c r="P45" s="6" t="s">
        <v>26</v>
      </c>
      <c r="Q45" s="6" t="s">
        <v>27</v>
      </c>
      <c r="R45" s="6"/>
    </row>
    <row r="46" ht="24" spans="1:18">
      <c r="A46" s="5" t="s">
        <v>151</v>
      </c>
      <c r="B46" s="6" t="s">
        <v>21</v>
      </c>
      <c r="C46" s="7" t="s">
        <v>152</v>
      </c>
      <c r="D46" s="6" t="s">
        <v>23</v>
      </c>
      <c r="E46" s="7" t="s">
        <v>153</v>
      </c>
      <c r="F46" s="6" t="s">
        <v>25</v>
      </c>
      <c r="G46" s="6"/>
      <c r="H46" s="6"/>
      <c r="I46" s="8" t="s">
        <v>0</v>
      </c>
      <c r="J46" s="9">
        <v>44867</v>
      </c>
      <c r="K46" s="9">
        <v>44867</v>
      </c>
      <c r="L46" s="9">
        <v>48520</v>
      </c>
      <c r="M46" s="6" t="s">
        <v>26</v>
      </c>
      <c r="N46" s="6" t="s">
        <v>27</v>
      </c>
      <c r="O46" s="6" t="s">
        <v>28</v>
      </c>
      <c r="P46" s="6" t="s">
        <v>26</v>
      </c>
      <c r="Q46" s="6" t="s">
        <v>27</v>
      </c>
      <c r="R46" s="6"/>
    </row>
    <row r="47" ht="24" spans="1:18">
      <c r="A47" s="5" t="s">
        <v>154</v>
      </c>
      <c r="B47" s="6" t="s">
        <v>21</v>
      </c>
      <c r="C47" s="7" t="s">
        <v>155</v>
      </c>
      <c r="D47" s="6" t="s">
        <v>23</v>
      </c>
      <c r="E47" s="7" t="s">
        <v>156</v>
      </c>
      <c r="F47" s="6" t="s">
        <v>25</v>
      </c>
      <c r="G47" s="6"/>
      <c r="H47" s="6"/>
      <c r="I47" s="8" t="s">
        <v>0</v>
      </c>
      <c r="J47" s="9">
        <v>44867</v>
      </c>
      <c r="K47" s="9">
        <v>44867</v>
      </c>
      <c r="L47" s="9">
        <v>48520</v>
      </c>
      <c r="M47" s="6" t="s">
        <v>26</v>
      </c>
      <c r="N47" s="6" t="s">
        <v>27</v>
      </c>
      <c r="O47" s="6" t="s">
        <v>28</v>
      </c>
      <c r="P47" s="6" t="s">
        <v>26</v>
      </c>
      <c r="Q47" s="6" t="s">
        <v>27</v>
      </c>
      <c r="R47" s="6"/>
    </row>
    <row r="48" ht="24" spans="1:18">
      <c r="A48" s="5" t="s">
        <v>157</v>
      </c>
      <c r="B48" s="6" t="s">
        <v>21</v>
      </c>
      <c r="C48" s="7" t="s">
        <v>158</v>
      </c>
      <c r="D48" s="6" t="s">
        <v>23</v>
      </c>
      <c r="E48" s="7" t="s">
        <v>159</v>
      </c>
      <c r="F48" s="6" t="s">
        <v>25</v>
      </c>
      <c r="G48" s="6"/>
      <c r="H48" s="6"/>
      <c r="I48" s="8" t="s">
        <v>0</v>
      </c>
      <c r="J48" s="9">
        <v>44868</v>
      </c>
      <c r="K48" s="9">
        <v>44868</v>
      </c>
      <c r="L48" s="9">
        <v>48521</v>
      </c>
      <c r="M48" s="6" t="s">
        <v>26</v>
      </c>
      <c r="N48" s="6" t="s">
        <v>27</v>
      </c>
      <c r="O48" s="6" t="s">
        <v>28</v>
      </c>
      <c r="P48" s="6" t="s">
        <v>26</v>
      </c>
      <c r="Q48" s="6" t="s">
        <v>27</v>
      </c>
      <c r="R48" s="6"/>
    </row>
    <row r="49" ht="24" spans="1:18">
      <c r="A49" s="5" t="s">
        <v>160</v>
      </c>
      <c r="B49" s="6" t="s">
        <v>21</v>
      </c>
      <c r="C49" s="7" t="s">
        <v>161</v>
      </c>
      <c r="D49" s="6" t="s">
        <v>23</v>
      </c>
      <c r="E49" s="7" t="s">
        <v>162</v>
      </c>
      <c r="F49" s="6" t="s">
        <v>25</v>
      </c>
      <c r="G49" s="6"/>
      <c r="H49" s="6"/>
      <c r="I49" s="8" t="s">
        <v>0</v>
      </c>
      <c r="J49" s="9">
        <v>44868</v>
      </c>
      <c r="K49" s="9">
        <v>44868</v>
      </c>
      <c r="L49" s="9">
        <v>48521</v>
      </c>
      <c r="M49" s="6" t="s">
        <v>26</v>
      </c>
      <c r="N49" s="6" t="s">
        <v>27</v>
      </c>
      <c r="O49" s="6" t="s">
        <v>28</v>
      </c>
      <c r="P49" s="6" t="s">
        <v>26</v>
      </c>
      <c r="Q49" s="6" t="s">
        <v>27</v>
      </c>
      <c r="R49" s="6"/>
    </row>
    <row r="50" ht="24" spans="1:18">
      <c r="A50" s="5" t="s">
        <v>163</v>
      </c>
      <c r="B50" s="6" t="s">
        <v>21</v>
      </c>
      <c r="C50" s="7" t="s">
        <v>164</v>
      </c>
      <c r="D50" s="6" t="s">
        <v>23</v>
      </c>
      <c r="E50" s="7" t="s">
        <v>165</v>
      </c>
      <c r="F50" s="6" t="s">
        <v>25</v>
      </c>
      <c r="G50" s="6"/>
      <c r="H50" s="6"/>
      <c r="I50" s="8" t="s">
        <v>0</v>
      </c>
      <c r="J50" s="9">
        <v>44868</v>
      </c>
      <c r="K50" s="9">
        <v>44868</v>
      </c>
      <c r="L50" s="9">
        <v>48521</v>
      </c>
      <c r="M50" s="6" t="s">
        <v>26</v>
      </c>
      <c r="N50" s="6" t="s">
        <v>27</v>
      </c>
      <c r="O50" s="6" t="s">
        <v>28</v>
      </c>
      <c r="P50" s="6" t="s">
        <v>26</v>
      </c>
      <c r="Q50" s="6" t="s">
        <v>27</v>
      </c>
      <c r="R50" s="6"/>
    </row>
    <row r="51" ht="24" spans="1:18">
      <c r="A51" s="5" t="s">
        <v>166</v>
      </c>
      <c r="B51" s="6" t="s">
        <v>21</v>
      </c>
      <c r="C51" s="7" t="s">
        <v>167</v>
      </c>
      <c r="D51" s="6" t="s">
        <v>23</v>
      </c>
      <c r="E51" s="7" t="s">
        <v>168</v>
      </c>
      <c r="F51" s="6" t="s">
        <v>25</v>
      </c>
      <c r="G51" s="6"/>
      <c r="H51" s="6"/>
      <c r="I51" s="8" t="s">
        <v>0</v>
      </c>
      <c r="J51" s="9">
        <v>44868</v>
      </c>
      <c r="K51" s="9">
        <v>44868</v>
      </c>
      <c r="L51" s="9">
        <v>48521</v>
      </c>
      <c r="M51" s="6" t="s">
        <v>26</v>
      </c>
      <c r="N51" s="6" t="s">
        <v>27</v>
      </c>
      <c r="O51" s="6" t="s">
        <v>28</v>
      </c>
      <c r="P51" s="6" t="s">
        <v>26</v>
      </c>
      <c r="Q51" s="6" t="s">
        <v>27</v>
      </c>
      <c r="R51" s="6"/>
    </row>
    <row r="52" ht="24" spans="1:18">
      <c r="A52" s="5" t="s">
        <v>169</v>
      </c>
      <c r="B52" s="6" t="s">
        <v>21</v>
      </c>
      <c r="C52" s="7" t="s">
        <v>170</v>
      </c>
      <c r="D52" s="6" t="s">
        <v>23</v>
      </c>
      <c r="E52" s="7" t="s">
        <v>171</v>
      </c>
      <c r="F52" s="6" t="s">
        <v>25</v>
      </c>
      <c r="G52" s="6"/>
      <c r="H52" s="6"/>
      <c r="I52" s="8" t="s">
        <v>0</v>
      </c>
      <c r="J52" s="9">
        <v>44868</v>
      </c>
      <c r="K52" s="9">
        <v>44868</v>
      </c>
      <c r="L52" s="9">
        <v>48521</v>
      </c>
      <c r="M52" s="6" t="s">
        <v>26</v>
      </c>
      <c r="N52" s="6" t="s">
        <v>27</v>
      </c>
      <c r="O52" s="6" t="s">
        <v>28</v>
      </c>
      <c r="P52" s="6" t="s">
        <v>26</v>
      </c>
      <c r="Q52" s="6" t="s">
        <v>27</v>
      </c>
      <c r="R52" s="6"/>
    </row>
    <row r="53" ht="24" spans="1:18">
      <c r="A53" s="5" t="s">
        <v>172</v>
      </c>
      <c r="B53" s="6" t="s">
        <v>21</v>
      </c>
      <c r="C53" s="7" t="s">
        <v>173</v>
      </c>
      <c r="D53" s="6" t="s">
        <v>23</v>
      </c>
      <c r="E53" s="7" t="s">
        <v>174</v>
      </c>
      <c r="F53" s="6" t="s">
        <v>25</v>
      </c>
      <c r="G53" s="6"/>
      <c r="H53" s="6"/>
      <c r="I53" s="8" t="s">
        <v>0</v>
      </c>
      <c r="J53" s="9">
        <v>44868</v>
      </c>
      <c r="K53" s="9">
        <v>44868</v>
      </c>
      <c r="L53" s="9">
        <v>48521</v>
      </c>
      <c r="M53" s="6" t="s">
        <v>26</v>
      </c>
      <c r="N53" s="6" t="s">
        <v>27</v>
      </c>
      <c r="O53" s="6" t="s">
        <v>28</v>
      </c>
      <c r="P53" s="6" t="s">
        <v>26</v>
      </c>
      <c r="Q53" s="6" t="s">
        <v>27</v>
      </c>
      <c r="R53" s="6"/>
    </row>
    <row r="54" ht="24" spans="1:18">
      <c r="A54" s="5" t="s">
        <v>175</v>
      </c>
      <c r="B54" s="6" t="s">
        <v>21</v>
      </c>
      <c r="C54" s="7" t="s">
        <v>176</v>
      </c>
      <c r="D54" s="6" t="s">
        <v>23</v>
      </c>
      <c r="E54" s="7" t="s">
        <v>177</v>
      </c>
      <c r="F54" s="6" t="s">
        <v>25</v>
      </c>
      <c r="G54" s="6"/>
      <c r="H54" s="6"/>
      <c r="I54" s="8" t="s">
        <v>0</v>
      </c>
      <c r="J54" s="9">
        <v>44868</v>
      </c>
      <c r="K54" s="9">
        <v>44868</v>
      </c>
      <c r="L54" s="9">
        <v>48521</v>
      </c>
      <c r="M54" s="6" t="s">
        <v>26</v>
      </c>
      <c r="N54" s="6" t="s">
        <v>27</v>
      </c>
      <c r="O54" s="6" t="s">
        <v>28</v>
      </c>
      <c r="P54" s="6" t="s">
        <v>26</v>
      </c>
      <c r="Q54" s="6" t="s">
        <v>27</v>
      </c>
      <c r="R54" s="6"/>
    </row>
    <row r="55" ht="24" spans="1:18">
      <c r="A55" s="5" t="s">
        <v>178</v>
      </c>
      <c r="B55" s="6" t="s">
        <v>21</v>
      </c>
      <c r="C55" s="7" t="s">
        <v>179</v>
      </c>
      <c r="D55" s="6" t="s">
        <v>23</v>
      </c>
      <c r="E55" s="7" t="s">
        <v>180</v>
      </c>
      <c r="F55" s="6" t="s">
        <v>25</v>
      </c>
      <c r="G55" s="6"/>
      <c r="H55" s="6"/>
      <c r="I55" s="8" t="s">
        <v>0</v>
      </c>
      <c r="J55" s="9">
        <v>44868</v>
      </c>
      <c r="K55" s="9">
        <v>44868</v>
      </c>
      <c r="L55" s="9">
        <v>48521</v>
      </c>
      <c r="M55" s="6" t="s">
        <v>26</v>
      </c>
      <c r="N55" s="6" t="s">
        <v>27</v>
      </c>
      <c r="O55" s="6" t="s">
        <v>28</v>
      </c>
      <c r="P55" s="6" t="s">
        <v>26</v>
      </c>
      <c r="Q55" s="6" t="s">
        <v>27</v>
      </c>
      <c r="R55" s="6"/>
    </row>
    <row r="56" ht="24" spans="1:18">
      <c r="A56" s="5" t="s">
        <v>181</v>
      </c>
      <c r="B56" s="6" t="s">
        <v>21</v>
      </c>
      <c r="C56" s="7" t="s">
        <v>182</v>
      </c>
      <c r="D56" s="6" t="s">
        <v>23</v>
      </c>
      <c r="E56" s="7" t="s">
        <v>183</v>
      </c>
      <c r="F56" s="6" t="s">
        <v>25</v>
      </c>
      <c r="G56" s="6"/>
      <c r="H56" s="6"/>
      <c r="I56" s="8" t="s">
        <v>0</v>
      </c>
      <c r="J56" s="9">
        <v>44868</v>
      </c>
      <c r="K56" s="9">
        <v>44868</v>
      </c>
      <c r="L56" s="9">
        <v>48521</v>
      </c>
      <c r="M56" s="6" t="s">
        <v>26</v>
      </c>
      <c r="N56" s="6" t="s">
        <v>27</v>
      </c>
      <c r="O56" s="6" t="s">
        <v>28</v>
      </c>
      <c r="P56" s="6" t="s">
        <v>26</v>
      </c>
      <c r="Q56" s="6" t="s">
        <v>27</v>
      </c>
      <c r="R56" s="6"/>
    </row>
    <row r="57" ht="24" spans="1:18">
      <c r="A57" s="5" t="s">
        <v>184</v>
      </c>
      <c r="B57" s="6" t="s">
        <v>21</v>
      </c>
      <c r="C57" s="7" t="s">
        <v>185</v>
      </c>
      <c r="D57" s="6" t="s">
        <v>23</v>
      </c>
      <c r="E57" s="7" t="s">
        <v>186</v>
      </c>
      <c r="F57" s="6" t="s">
        <v>25</v>
      </c>
      <c r="G57" s="6"/>
      <c r="H57" s="6"/>
      <c r="I57" s="8" t="s">
        <v>0</v>
      </c>
      <c r="J57" s="9">
        <v>44869</v>
      </c>
      <c r="K57" s="9">
        <v>44869</v>
      </c>
      <c r="L57" s="9">
        <v>48522</v>
      </c>
      <c r="M57" s="6" t="s">
        <v>26</v>
      </c>
      <c r="N57" s="6" t="s">
        <v>27</v>
      </c>
      <c r="O57" s="6" t="s">
        <v>28</v>
      </c>
      <c r="P57" s="6" t="s">
        <v>26</v>
      </c>
      <c r="Q57" s="6" t="s">
        <v>27</v>
      </c>
      <c r="R57" s="6"/>
    </row>
    <row r="58" ht="24" spans="1:18">
      <c r="A58" s="5" t="s">
        <v>187</v>
      </c>
      <c r="B58" s="6" t="s">
        <v>21</v>
      </c>
      <c r="C58" s="7" t="s">
        <v>188</v>
      </c>
      <c r="D58" s="6" t="s">
        <v>23</v>
      </c>
      <c r="E58" s="7" t="s">
        <v>189</v>
      </c>
      <c r="F58" s="6" t="s">
        <v>25</v>
      </c>
      <c r="G58" s="6"/>
      <c r="H58" s="6"/>
      <c r="I58" s="8" t="s">
        <v>0</v>
      </c>
      <c r="J58" s="9">
        <v>44869</v>
      </c>
      <c r="K58" s="9">
        <v>44869</v>
      </c>
      <c r="L58" s="9">
        <v>48522</v>
      </c>
      <c r="M58" s="6" t="s">
        <v>26</v>
      </c>
      <c r="N58" s="6" t="s">
        <v>27</v>
      </c>
      <c r="O58" s="6" t="s">
        <v>28</v>
      </c>
      <c r="P58" s="6" t="s">
        <v>26</v>
      </c>
      <c r="Q58" s="6" t="s">
        <v>27</v>
      </c>
      <c r="R58" s="6"/>
    </row>
    <row r="59" ht="24" spans="1:18">
      <c r="A59" s="5" t="s">
        <v>190</v>
      </c>
      <c r="B59" s="6" t="s">
        <v>21</v>
      </c>
      <c r="C59" s="7" t="s">
        <v>191</v>
      </c>
      <c r="D59" s="6" t="s">
        <v>23</v>
      </c>
      <c r="E59" s="7" t="s">
        <v>192</v>
      </c>
      <c r="F59" s="6" t="s">
        <v>25</v>
      </c>
      <c r="G59" s="6"/>
      <c r="H59" s="6"/>
      <c r="I59" s="8" t="s">
        <v>0</v>
      </c>
      <c r="J59" s="9">
        <v>44869</v>
      </c>
      <c r="K59" s="9">
        <v>44869</v>
      </c>
      <c r="L59" s="9">
        <v>48522</v>
      </c>
      <c r="M59" s="6" t="s">
        <v>26</v>
      </c>
      <c r="N59" s="6" t="s">
        <v>27</v>
      </c>
      <c r="O59" s="6" t="s">
        <v>28</v>
      </c>
      <c r="P59" s="6" t="s">
        <v>26</v>
      </c>
      <c r="Q59" s="6" t="s">
        <v>27</v>
      </c>
      <c r="R59" s="6"/>
    </row>
    <row r="60" ht="24" spans="1:18">
      <c r="A60" s="5" t="s">
        <v>193</v>
      </c>
      <c r="B60" s="6" t="s">
        <v>21</v>
      </c>
      <c r="C60" s="7" t="s">
        <v>194</v>
      </c>
      <c r="D60" s="6" t="s">
        <v>23</v>
      </c>
      <c r="E60" s="7" t="s">
        <v>195</v>
      </c>
      <c r="F60" s="6" t="s">
        <v>25</v>
      </c>
      <c r="G60" s="6"/>
      <c r="H60" s="6"/>
      <c r="I60" s="8" t="s">
        <v>0</v>
      </c>
      <c r="J60" s="9">
        <v>44869</v>
      </c>
      <c r="K60" s="9">
        <v>44869</v>
      </c>
      <c r="L60" s="9">
        <v>48522</v>
      </c>
      <c r="M60" s="6" t="s">
        <v>26</v>
      </c>
      <c r="N60" s="6" t="s">
        <v>27</v>
      </c>
      <c r="O60" s="6" t="s">
        <v>28</v>
      </c>
      <c r="P60" s="6" t="s">
        <v>26</v>
      </c>
      <c r="Q60" s="6" t="s">
        <v>27</v>
      </c>
      <c r="R60" s="6"/>
    </row>
    <row r="61" ht="24" spans="1:18">
      <c r="A61" s="5" t="s">
        <v>196</v>
      </c>
      <c r="B61" s="6" t="s">
        <v>21</v>
      </c>
      <c r="C61" s="7" t="s">
        <v>197</v>
      </c>
      <c r="D61" s="6" t="s">
        <v>23</v>
      </c>
      <c r="E61" s="7" t="s">
        <v>198</v>
      </c>
      <c r="F61" s="6" t="s">
        <v>25</v>
      </c>
      <c r="G61" s="6"/>
      <c r="H61" s="6"/>
      <c r="I61" s="8" t="s">
        <v>0</v>
      </c>
      <c r="J61" s="9">
        <v>44869</v>
      </c>
      <c r="K61" s="9">
        <v>44869</v>
      </c>
      <c r="L61" s="9">
        <v>48522</v>
      </c>
      <c r="M61" s="6" t="s">
        <v>26</v>
      </c>
      <c r="N61" s="6" t="s">
        <v>27</v>
      </c>
      <c r="O61" s="6" t="s">
        <v>28</v>
      </c>
      <c r="P61" s="6" t="s">
        <v>26</v>
      </c>
      <c r="Q61" s="6" t="s">
        <v>27</v>
      </c>
      <c r="R61" s="6"/>
    </row>
    <row r="62" ht="24" spans="1:18">
      <c r="A62" s="5" t="s">
        <v>199</v>
      </c>
      <c r="B62" s="6" t="s">
        <v>21</v>
      </c>
      <c r="C62" s="7" t="s">
        <v>200</v>
      </c>
      <c r="D62" s="6" t="s">
        <v>23</v>
      </c>
      <c r="E62" s="7" t="s">
        <v>201</v>
      </c>
      <c r="F62" s="6" t="s">
        <v>25</v>
      </c>
      <c r="G62" s="6"/>
      <c r="H62" s="6"/>
      <c r="I62" s="8" t="s">
        <v>0</v>
      </c>
      <c r="J62" s="9">
        <v>44869</v>
      </c>
      <c r="K62" s="9">
        <v>44869</v>
      </c>
      <c r="L62" s="9">
        <v>48522</v>
      </c>
      <c r="M62" s="6" t="s">
        <v>26</v>
      </c>
      <c r="N62" s="6" t="s">
        <v>27</v>
      </c>
      <c r="O62" s="6" t="s">
        <v>28</v>
      </c>
      <c r="P62" s="6" t="s">
        <v>26</v>
      </c>
      <c r="Q62" s="6" t="s">
        <v>27</v>
      </c>
      <c r="R62" s="6"/>
    </row>
    <row r="63" ht="24" spans="1:18">
      <c r="A63" s="5" t="s">
        <v>202</v>
      </c>
      <c r="B63" s="6" t="s">
        <v>21</v>
      </c>
      <c r="C63" s="7" t="s">
        <v>203</v>
      </c>
      <c r="D63" s="6" t="s">
        <v>23</v>
      </c>
      <c r="E63" s="7" t="s">
        <v>204</v>
      </c>
      <c r="F63" s="6" t="s">
        <v>25</v>
      </c>
      <c r="G63" s="6"/>
      <c r="H63" s="6"/>
      <c r="I63" s="8" t="s">
        <v>0</v>
      </c>
      <c r="J63" s="9">
        <v>44869</v>
      </c>
      <c r="K63" s="9">
        <v>44869</v>
      </c>
      <c r="L63" s="9">
        <v>48522</v>
      </c>
      <c r="M63" s="6" t="s">
        <v>26</v>
      </c>
      <c r="N63" s="6" t="s">
        <v>27</v>
      </c>
      <c r="O63" s="6" t="s">
        <v>28</v>
      </c>
      <c r="P63" s="6" t="s">
        <v>26</v>
      </c>
      <c r="Q63" s="6" t="s">
        <v>27</v>
      </c>
      <c r="R63" s="6"/>
    </row>
    <row r="64" ht="24" spans="1:18">
      <c r="A64" s="5" t="s">
        <v>205</v>
      </c>
      <c r="B64" s="6" t="s">
        <v>21</v>
      </c>
      <c r="C64" s="7" t="s">
        <v>206</v>
      </c>
      <c r="D64" s="6" t="s">
        <v>23</v>
      </c>
      <c r="E64" s="7" t="s">
        <v>207</v>
      </c>
      <c r="F64" s="6" t="s">
        <v>25</v>
      </c>
      <c r="G64" s="6"/>
      <c r="H64" s="6"/>
      <c r="I64" s="8" t="s">
        <v>0</v>
      </c>
      <c r="J64" s="9">
        <v>44869</v>
      </c>
      <c r="K64" s="9">
        <v>44869</v>
      </c>
      <c r="L64" s="9">
        <v>48522</v>
      </c>
      <c r="M64" s="6" t="s">
        <v>26</v>
      </c>
      <c r="N64" s="6" t="s">
        <v>27</v>
      </c>
      <c r="O64" s="6" t="s">
        <v>28</v>
      </c>
      <c r="P64" s="6" t="s">
        <v>26</v>
      </c>
      <c r="Q64" s="6" t="s">
        <v>27</v>
      </c>
      <c r="R64" s="6"/>
    </row>
    <row r="65" ht="24" spans="1:18">
      <c r="A65" s="5" t="s">
        <v>208</v>
      </c>
      <c r="B65" s="6" t="s">
        <v>21</v>
      </c>
      <c r="C65" s="7" t="s">
        <v>209</v>
      </c>
      <c r="D65" s="6" t="s">
        <v>23</v>
      </c>
      <c r="E65" s="7" t="s">
        <v>210</v>
      </c>
      <c r="F65" s="6" t="s">
        <v>25</v>
      </c>
      <c r="G65" s="6"/>
      <c r="H65" s="6"/>
      <c r="I65" s="8" t="s">
        <v>0</v>
      </c>
      <c r="J65" s="9">
        <v>44869</v>
      </c>
      <c r="K65" s="9">
        <v>44869</v>
      </c>
      <c r="L65" s="9">
        <v>48522</v>
      </c>
      <c r="M65" s="6" t="s">
        <v>26</v>
      </c>
      <c r="N65" s="6" t="s">
        <v>27</v>
      </c>
      <c r="O65" s="6" t="s">
        <v>28</v>
      </c>
      <c r="P65" s="6" t="s">
        <v>26</v>
      </c>
      <c r="Q65" s="6" t="s">
        <v>27</v>
      </c>
      <c r="R65" s="6"/>
    </row>
    <row r="66" ht="24" spans="1:18">
      <c r="A66" s="5" t="s">
        <v>211</v>
      </c>
      <c r="B66" s="6" t="s">
        <v>21</v>
      </c>
      <c r="C66" s="7" t="s">
        <v>212</v>
      </c>
      <c r="D66" s="6" t="s">
        <v>23</v>
      </c>
      <c r="E66" s="7" t="s">
        <v>213</v>
      </c>
      <c r="F66" s="6" t="s">
        <v>25</v>
      </c>
      <c r="G66" s="6"/>
      <c r="H66" s="6"/>
      <c r="I66" s="8" t="s">
        <v>0</v>
      </c>
      <c r="J66" s="9">
        <v>44869</v>
      </c>
      <c r="K66" s="9">
        <v>44869</v>
      </c>
      <c r="L66" s="9">
        <v>48522</v>
      </c>
      <c r="M66" s="6" t="s">
        <v>26</v>
      </c>
      <c r="N66" s="6" t="s">
        <v>27</v>
      </c>
      <c r="O66" s="6" t="s">
        <v>28</v>
      </c>
      <c r="P66" s="6" t="s">
        <v>26</v>
      </c>
      <c r="Q66" s="6" t="s">
        <v>27</v>
      </c>
      <c r="R66" s="6"/>
    </row>
    <row r="67" ht="24" spans="1:18">
      <c r="A67" s="5" t="s">
        <v>214</v>
      </c>
      <c r="B67" s="6" t="s">
        <v>21</v>
      </c>
      <c r="C67" s="7" t="s">
        <v>215</v>
      </c>
      <c r="D67" s="6" t="s">
        <v>23</v>
      </c>
      <c r="E67" s="7" t="s">
        <v>216</v>
      </c>
      <c r="F67" s="6" t="s">
        <v>25</v>
      </c>
      <c r="G67" s="6"/>
      <c r="H67" s="6"/>
      <c r="I67" s="8" t="s">
        <v>0</v>
      </c>
      <c r="J67" s="9">
        <v>44869</v>
      </c>
      <c r="K67" s="9">
        <v>44869</v>
      </c>
      <c r="L67" s="9">
        <v>48522</v>
      </c>
      <c r="M67" s="6" t="s">
        <v>26</v>
      </c>
      <c r="N67" s="6" t="s">
        <v>27</v>
      </c>
      <c r="O67" s="6" t="s">
        <v>28</v>
      </c>
      <c r="P67" s="6" t="s">
        <v>26</v>
      </c>
      <c r="Q67" s="6" t="s">
        <v>27</v>
      </c>
      <c r="R67" s="6"/>
    </row>
    <row r="68" ht="24" spans="1:18">
      <c r="A68" s="5" t="s">
        <v>217</v>
      </c>
      <c r="B68" s="6" t="s">
        <v>21</v>
      </c>
      <c r="C68" s="7" t="s">
        <v>218</v>
      </c>
      <c r="D68" s="6" t="s">
        <v>23</v>
      </c>
      <c r="E68" s="7" t="s">
        <v>219</v>
      </c>
      <c r="F68" s="6" t="s">
        <v>25</v>
      </c>
      <c r="G68" s="6"/>
      <c r="H68" s="6"/>
      <c r="I68" s="8" t="s">
        <v>0</v>
      </c>
      <c r="J68" s="9">
        <v>44869</v>
      </c>
      <c r="K68" s="9">
        <v>44869</v>
      </c>
      <c r="L68" s="9">
        <v>48522</v>
      </c>
      <c r="M68" s="6" t="s">
        <v>26</v>
      </c>
      <c r="N68" s="6" t="s">
        <v>27</v>
      </c>
      <c r="O68" s="6" t="s">
        <v>28</v>
      </c>
      <c r="P68" s="6" t="s">
        <v>26</v>
      </c>
      <c r="Q68" s="6" t="s">
        <v>27</v>
      </c>
      <c r="R68" s="6"/>
    </row>
    <row r="69" ht="24" spans="1:18">
      <c r="A69" s="5" t="s">
        <v>220</v>
      </c>
      <c r="B69" s="6" t="s">
        <v>21</v>
      </c>
      <c r="C69" s="7" t="s">
        <v>221</v>
      </c>
      <c r="D69" s="6" t="s">
        <v>23</v>
      </c>
      <c r="E69" s="7" t="s">
        <v>222</v>
      </c>
      <c r="F69" s="6" t="s">
        <v>25</v>
      </c>
      <c r="G69" s="6"/>
      <c r="H69" s="6"/>
      <c r="I69" s="8" t="s">
        <v>0</v>
      </c>
      <c r="J69" s="9">
        <v>44869</v>
      </c>
      <c r="K69" s="9">
        <v>44869</v>
      </c>
      <c r="L69" s="9">
        <v>48522</v>
      </c>
      <c r="M69" s="6" t="s">
        <v>26</v>
      </c>
      <c r="N69" s="6" t="s">
        <v>27</v>
      </c>
      <c r="O69" s="6" t="s">
        <v>28</v>
      </c>
      <c r="P69" s="6" t="s">
        <v>26</v>
      </c>
      <c r="Q69" s="6" t="s">
        <v>27</v>
      </c>
      <c r="R69" s="6"/>
    </row>
    <row r="70" ht="24" spans="1:18">
      <c r="A70" s="5" t="s">
        <v>223</v>
      </c>
      <c r="B70" s="6" t="s">
        <v>21</v>
      </c>
      <c r="C70" s="7" t="s">
        <v>224</v>
      </c>
      <c r="D70" s="6" t="s">
        <v>23</v>
      </c>
      <c r="E70" s="7" t="s">
        <v>225</v>
      </c>
      <c r="F70" s="6" t="s">
        <v>25</v>
      </c>
      <c r="G70" s="6"/>
      <c r="H70" s="6"/>
      <c r="I70" s="8" t="s">
        <v>0</v>
      </c>
      <c r="J70" s="9">
        <v>44869</v>
      </c>
      <c r="K70" s="9">
        <v>44869</v>
      </c>
      <c r="L70" s="9">
        <v>48522</v>
      </c>
      <c r="M70" s="6" t="s">
        <v>26</v>
      </c>
      <c r="N70" s="6" t="s">
        <v>27</v>
      </c>
      <c r="O70" s="6" t="s">
        <v>28</v>
      </c>
      <c r="P70" s="6" t="s">
        <v>26</v>
      </c>
      <c r="Q70" s="6" t="s">
        <v>27</v>
      </c>
      <c r="R70" s="6"/>
    </row>
    <row r="71" ht="24" spans="1:18">
      <c r="A71" s="5" t="s">
        <v>226</v>
      </c>
      <c r="B71" s="6" t="s">
        <v>21</v>
      </c>
      <c r="C71" s="7" t="s">
        <v>227</v>
      </c>
      <c r="D71" s="6" t="s">
        <v>23</v>
      </c>
      <c r="E71" s="7" t="s">
        <v>228</v>
      </c>
      <c r="F71" s="6" t="s">
        <v>25</v>
      </c>
      <c r="G71" s="6"/>
      <c r="H71" s="6"/>
      <c r="I71" s="8" t="s">
        <v>0</v>
      </c>
      <c r="J71" s="9">
        <v>44869</v>
      </c>
      <c r="K71" s="9">
        <v>44869</v>
      </c>
      <c r="L71" s="9">
        <v>48522</v>
      </c>
      <c r="M71" s="6" t="s">
        <v>26</v>
      </c>
      <c r="N71" s="6" t="s">
        <v>27</v>
      </c>
      <c r="O71" s="6" t="s">
        <v>28</v>
      </c>
      <c r="P71" s="6" t="s">
        <v>26</v>
      </c>
      <c r="Q71" s="6" t="s">
        <v>27</v>
      </c>
      <c r="R71" s="6"/>
    </row>
    <row r="72" ht="24" spans="1:18">
      <c r="A72" s="5" t="s">
        <v>229</v>
      </c>
      <c r="B72" s="6" t="s">
        <v>21</v>
      </c>
      <c r="C72" s="7" t="s">
        <v>230</v>
      </c>
      <c r="D72" s="6" t="s">
        <v>23</v>
      </c>
      <c r="E72" s="7" t="s">
        <v>231</v>
      </c>
      <c r="F72" s="6" t="s">
        <v>25</v>
      </c>
      <c r="G72" s="6"/>
      <c r="H72" s="6"/>
      <c r="I72" s="8" t="s">
        <v>0</v>
      </c>
      <c r="J72" s="9">
        <v>44869</v>
      </c>
      <c r="K72" s="9">
        <v>44869</v>
      </c>
      <c r="L72" s="9">
        <v>48522</v>
      </c>
      <c r="M72" s="6" t="s">
        <v>26</v>
      </c>
      <c r="N72" s="6" t="s">
        <v>27</v>
      </c>
      <c r="O72" s="6" t="s">
        <v>28</v>
      </c>
      <c r="P72" s="6" t="s">
        <v>26</v>
      </c>
      <c r="Q72" s="6" t="s">
        <v>27</v>
      </c>
      <c r="R72" s="6"/>
    </row>
    <row r="73" ht="24" spans="1:18">
      <c r="A73" s="5" t="s">
        <v>232</v>
      </c>
      <c r="B73" s="6" t="s">
        <v>21</v>
      </c>
      <c r="C73" s="7" t="s">
        <v>191</v>
      </c>
      <c r="D73" s="6" t="s">
        <v>23</v>
      </c>
      <c r="E73" s="7" t="s">
        <v>192</v>
      </c>
      <c r="F73" s="6" t="s">
        <v>25</v>
      </c>
      <c r="G73" s="6"/>
      <c r="H73" s="6"/>
      <c r="I73" s="8" t="s">
        <v>0</v>
      </c>
      <c r="J73" s="9">
        <v>44869</v>
      </c>
      <c r="K73" s="9">
        <v>44869</v>
      </c>
      <c r="L73" s="9">
        <v>48522</v>
      </c>
      <c r="M73" s="6" t="s">
        <v>26</v>
      </c>
      <c r="N73" s="6" t="s">
        <v>27</v>
      </c>
      <c r="O73" s="6" t="s">
        <v>28</v>
      </c>
      <c r="P73" s="6" t="s">
        <v>26</v>
      </c>
      <c r="Q73" s="6" t="s">
        <v>27</v>
      </c>
      <c r="R73" s="6"/>
    </row>
    <row r="74" ht="24" spans="1:18">
      <c r="A74" s="5" t="s">
        <v>233</v>
      </c>
      <c r="B74" s="6" t="s">
        <v>21</v>
      </c>
      <c r="C74" s="7" t="s">
        <v>234</v>
      </c>
      <c r="D74" s="6" t="s">
        <v>23</v>
      </c>
      <c r="E74" s="7" t="s">
        <v>235</v>
      </c>
      <c r="F74" s="6" t="s">
        <v>25</v>
      </c>
      <c r="G74" s="6"/>
      <c r="H74" s="6"/>
      <c r="I74" s="8" t="s">
        <v>0</v>
      </c>
      <c r="J74" s="9">
        <v>44869</v>
      </c>
      <c r="K74" s="9">
        <v>44869</v>
      </c>
      <c r="L74" s="9">
        <v>48522</v>
      </c>
      <c r="M74" s="6" t="s">
        <v>26</v>
      </c>
      <c r="N74" s="6" t="s">
        <v>27</v>
      </c>
      <c r="O74" s="6" t="s">
        <v>28</v>
      </c>
      <c r="P74" s="6" t="s">
        <v>26</v>
      </c>
      <c r="Q74" s="6" t="s">
        <v>27</v>
      </c>
      <c r="R74" s="6"/>
    </row>
    <row r="75" ht="24" spans="1:18">
      <c r="A75" s="5" t="s">
        <v>236</v>
      </c>
      <c r="B75" s="6" t="s">
        <v>21</v>
      </c>
      <c r="C75" s="7" t="s">
        <v>134</v>
      </c>
      <c r="D75" s="6" t="s">
        <v>23</v>
      </c>
      <c r="E75" s="7" t="s">
        <v>135</v>
      </c>
      <c r="F75" s="6" t="s">
        <v>25</v>
      </c>
      <c r="G75" s="6"/>
      <c r="H75" s="6"/>
      <c r="I75" s="8" t="s">
        <v>0</v>
      </c>
      <c r="J75" s="9">
        <v>44869</v>
      </c>
      <c r="K75" s="9">
        <v>44869</v>
      </c>
      <c r="L75" s="9">
        <v>48522</v>
      </c>
      <c r="M75" s="6" t="s">
        <v>26</v>
      </c>
      <c r="N75" s="6" t="s">
        <v>27</v>
      </c>
      <c r="O75" s="6" t="s">
        <v>28</v>
      </c>
      <c r="P75" s="6" t="s">
        <v>26</v>
      </c>
      <c r="Q75" s="6" t="s">
        <v>27</v>
      </c>
      <c r="R75" s="6"/>
    </row>
    <row r="76" ht="24" spans="1:18">
      <c r="A76" s="5" t="s">
        <v>237</v>
      </c>
      <c r="B76" s="6" t="s">
        <v>21</v>
      </c>
      <c r="C76" s="7" t="s">
        <v>238</v>
      </c>
      <c r="D76" s="6" t="s">
        <v>23</v>
      </c>
      <c r="E76" s="7" t="s">
        <v>239</v>
      </c>
      <c r="F76" s="6" t="s">
        <v>25</v>
      </c>
      <c r="G76" s="6"/>
      <c r="H76" s="6"/>
      <c r="I76" s="8" t="s">
        <v>0</v>
      </c>
      <c r="J76" s="9">
        <v>44869</v>
      </c>
      <c r="K76" s="9">
        <v>44869</v>
      </c>
      <c r="L76" s="9">
        <v>48522</v>
      </c>
      <c r="M76" s="6" t="s">
        <v>26</v>
      </c>
      <c r="N76" s="6" t="s">
        <v>27</v>
      </c>
      <c r="O76" s="6" t="s">
        <v>28</v>
      </c>
      <c r="P76" s="6" t="s">
        <v>26</v>
      </c>
      <c r="Q76" s="6" t="s">
        <v>27</v>
      </c>
      <c r="R76" s="6"/>
    </row>
    <row r="77" ht="24" spans="1:18">
      <c r="A77" s="5" t="s">
        <v>240</v>
      </c>
      <c r="B77" s="6" t="s">
        <v>21</v>
      </c>
      <c r="C77" s="7" t="s">
        <v>241</v>
      </c>
      <c r="D77" s="6" t="s">
        <v>23</v>
      </c>
      <c r="E77" s="7" t="s">
        <v>242</v>
      </c>
      <c r="F77" s="6" t="s">
        <v>25</v>
      </c>
      <c r="G77" s="6"/>
      <c r="H77" s="6"/>
      <c r="I77" s="8" t="s">
        <v>0</v>
      </c>
      <c r="J77" s="9">
        <v>44869</v>
      </c>
      <c r="K77" s="9">
        <v>44869</v>
      </c>
      <c r="L77" s="9">
        <v>48522</v>
      </c>
      <c r="M77" s="6" t="s">
        <v>26</v>
      </c>
      <c r="N77" s="6" t="s">
        <v>27</v>
      </c>
      <c r="O77" s="6" t="s">
        <v>28</v>
      </c>
      <c r="P77" s="6" t="s">
        <v>26</v>
      </c>
      <c r="Q77" s="6" t="s">
        <v>27</v>
      </c>
      <c r="R77" s="6"/>
    </row>
    <row r="78" ht="24" spans="1:18">
      <c r="A78" s="5" t="s">
        <v>243</v>
      </c>
      <c r="B78" s="6" t="s">
        <v>21</v>
      </c>
      <c r="C78" s="7" t="s">
        <v>244</v>
      </c>
      <c r="D78" s="6" t="s">
        <v>23</v>
      </c>
      <c r="E78" s="7" t="s">
        <v>245</v>
      </c>
      <c r="F78" s="6" t="s">
        <v>25</v>
      </c>
      <c r="G78" s="6"/>
      <c r="H78" s="6"/>
      <c r="I78" s="8" t="s">
        <v>0</v>
      </c>
      <c r="J78" s="9">
        <v>44869</v>
      </c>
      <c r="K78" s="9">
        <v>44869</v>
      </c>
      <c r="L78" s="9">
        <v>48522</v>
      </c>
      <c r="M78" s="6" t="s">
        <v>26</v>
      </c>
      <c r="N78" s="6" t="s">
        <v>27</v>
      </c>
      <c r="O78" s="6" t="s">
        <v>28</v>
      </c>
      <c r="P78" s="6" t="s">
        <v>26</v>
      </c>
      <c r="Q78" s="6" t="s">
        <v>27</v>
      </c>
      <c r="R78" s="6"/>
    </row>
    <row r="79" ht="24" spans="1:18">
      <c r="A79" s="5" t="s">
        <v>246</v>
      </c>
      <c r="B79" s="6" t="s">
        <v>21</v>
      </c>
      <c r="C79" s="7" t="s">
        <v>227</v>
      </c>
      <c r="D79" s="6" t="s">
        <v>23</v>
      </c>
      <c r="E79" s="7" t="s">
        <v>247</v>
      </c>
      <c r="F79" s="6" t="s">
        <v>25</v>
      </c>
      <c r="G79" s="6"/>
      <c r="H79" s="6"/>
      <c r="I79" s="8" t="s">
        <v>0</v>
      </c>
      <c r="J79" s="9">
        <v>44869</v>
      </c>
      <c r="K79" s="9">
        <v>44869</v>
      </c>
      <c r="L79" s="9">
        <v>48522</v>
      </c>
      <c r="M79" s="6" t="s">
        <v>26</v>
      </c>
      <c r="N79" s="6" t="s">
        <v>27</v>
      </c>
      <c r="O79" s="6" t="s">
        <v>28</v>
      </c>
      <c r="P79" s="6" t="s">
        <v>26</v>
      </c>
      <c r="Q79" s="6" t="s">
        <v>27</v>
      </c>
      <c r="R79" s="6"/>
    </row>
    <row r="80" ht="24" spans="1:18">
      <c r="A80" s="5" t="s">
        <v>248</v>
      </c>
      <c r="B80" s="6" t="s">
        <v>21</v>
      </c>
      <c r="C80" s="7" t="s">
        <v>249</v>
      </c>
      <c r="D80" s="6" t="s">
        <v>23</v>
      </c>
      <c r="E80" s="7" t="s">
        <v>250</v>
      </c>
      <c r="F80" s="6" t="s">
        <v>25</v>
      </c>
      <c r="G80" s="6"/>
      <c r="H80" s="6"/>
      <c r="I80" s="8" t="s">
        <v>0</v>
      </c>
      <c r="J80" s="9">
        <v>44869</v>
      </c>
      <c r="K80" s="9">
        <v>44869</v>
      </c>
      <c r="L80" s="9">
        <v>48522</v>
      </c>
      <c r="M80" s="6" t="s">
        <v>26</v>
      </c>
      <c r="N80" s="6" t="s">
        <v>27</v>
      </c>
      <c r="O80" s="6" t="s">
        <v>28</v>
      </c>
      <c r="P80" s="6" t="s">
        <v>26</v>
      </c>
      <c r="Q80" s="6" t="s">
        <v>27</v>
      </c>
      <c r="R80" s="6"/>
    </row>
    <row r="81" ht="24" spans="1:18">
      <c r="A81" s="5" t="s">
        <v>251</v>
      </c>
      <c r="B81" s="6" t="s">
        <v>21</v>
      </c>
      <c r="C81" s="7" t="s">
        <v>252</v>
      </c>
      <c r="D81" s="6" t="s">
        <v>23</v>
      </c>
      <c r="E81" s="7" t="s">
        <v>253</v>
      </c>
      <c r="F81" s="6" t="s">
        <v>25</v>
      </c>
      <c r="G81" s="6"/>
      <c r="H81" s="6"/>
      <c r="I81" s="8" t="s">
        <v>0</v>
      </c>
      <c r="J81" s="9">
        <v>44869</v>
      </c>
      <c r="K81" s="9">
        <v>44869</v>
      </c>
      <c r="L81" s="9">
        <v>48522</v>
      </c>
      <c r="M81" s="6" t="s">
        <v>26</v>
      </c>
      <c r="N81" s="6" t="s">
        <v>27</v>
      </c>
      <c r="O81" s="6" t="s">
        <v>28</v>
      </c>
      <c r="P81" s="6" t="s">
        <v>26</v>
      </c>
      <c r="Q81" s="6" t="s">
        <v>27</v>
      </c>
      <c r="R81" s="6"/>
    </row>
    <row r="82" ht="24" spans="1:18">
      <c r="A82" s="5" t="s">
        <v>254</v>
      </c>
      <c r="B82" s="6" t="s">
        <v>21</v>
      </c>
      <c r="C82" s="7" t="s">
        <v>255</v>
      </c>
      <c r="D82" s="6" t="s">
        <v>23</v>
      </c>
      <c r="E82" s="7" t="s">
        <v>256</v>
      </c>
      <c r="F82" s="6" t="s">
        <v>25</v>
      </c>
      <c r="G82" s="6"/>
      <c r="H82" s="6"/>
      <c r="I82" s="8" t="s">
        <v>0</v>
      </c>
      <c r="J82" s="9">
        <v>44869</v>
      </c>
      <c r="K82" s="9">
        <v>44869</v>
      </c>
      <c r="L82" s="9">
        <v>48522</v>
      </c>
      <c r="M82" s="6" t="s">
        <v>26</v>
      </c>
      <c r="N82" s="6" t="s">
        <v>27</v>
      </c>
      <c r="O82" s="6" t="s">
        <v>28</v>
      </c>
      <c r="P82" s="6" t="s">
        <v>26</v>
      </c>
      <c r="Q82" s="6" t="s">
        <v>27</v>
      </c>
      <c r="R82" s="6"/>
    </row>
    <row r="83" ht="24" spans="1:18">
      <c r="A83" s="5" t="s">
        <v>257</v>
      </c>
      <c r="B83" s="6" t="s">
        <v>21</v>
      </c>
      <c r="C83" s="7" t="s">
        <v>258</v>
      </c>
      <c r="D83" s="6" t="s">
        <v>23</v>
      </c>
      <c r="E83" s="7" t="s">
        <v>259</v>
      </c>
      <c r="F83" s="6" t="s">
        <v>25</v>
      </c>
      <c r="G83" s="6"/>
      <c r="H83" s="6"/>
      <c r="I83" s="8" t="s">
        <v>0</v>
      </c>
      <c r="J83" s="9">
        <v>44869</v>
      </c>
      <c r="K83" s="9">
        <v>44869</v>
      </c>
      <c r="L83" s="9">
        <v>48522</v>
      </c>
      <c r="M83" s="6" t="s">
        <v>26</v>
      </c>
      <c r="N83" s="6" t="s">
        <v>27</v>
      </c>
      <c r="O83" s="6" t="s">
        <v>28</v>
      </c>
      <c r="P83" s="6" t="s">
        <v>26</v>
      </c>
      <c r="Q83" s="6" t="s">
        <v>27</v>
      </c>
      <c r="R83" s="6"/>
    </row>
    <row r="84" ht="24" spans="1:18">
      <c r="A84" s="5" t="s">
        <v>260</v>
      </c>
      <c r="B84" s="6" t="s">
        <v>21</v>
      </c>
      <c r="C84" s="7" t="s">
        <v>123</v>
      </c>
      <c r="D84" s="6" t="s">
        <v>23</v>
      </c>
      <c r="E84" s="7" t="s">
        <v>124</v>
      </c>
      <c r="F84" s="6" t="s">
        <v>25</v>
      </c>
      <c r="G84" s="6"/>
      <c r="H84" s="6"/>
      <c r="I84" s="8" t="s">
        <v>0</v>
      </c>
      <c r="J84" s="9">
        <v>44869</v>
      </c>
      <c r="K84" s="9">
        <v>44869</v>
      </c>
      <c r="L84" s="9">
        <v>48522</v>
      </c>
      <c r="M84" s="6" t="s">
        <v>26</v>
      </c>
      <c r="N84" s="6" t="s">
        <v>27</v>
      </c>
      <c r="O84" s="6" t="s">
        <v>28</v>
      </c>
      <c r="P84" s="6" t="s">
        <v>26</v>
      </c>
      <c r="Q84" s="6" t="s">
        <v>27</v>
      </c>
      <c r="R84" s="6"/>
    </row>
    <row r="85" ht="24" spans="1:18">
      <c r="A85" s="5" t="s">
        <v>261</v>
      </c>
      <c r="B85" s="6" t="s">
        <v>21</v>
      </c>
      <c r="C85" s="7" t="s">
        <v>262</v>
      </c>
      <c r="D85" s="6" t="s">
        <v>23</v>
      </c>
      <c r="E85" s="7" t="s">
        <v>263</v>
      </c>
      <c r="F85" s="6" t="s">
        <v>25</v>
      </c>
      <c r="G85" s="6"/>
      <c r="H85" s="6"/>
      <c r="I85" s="8" t="s">
        <v>0</v>
      </c>
      <c r="J85" s="9">
        <v>44869</v>
      </c>
      <c r="K85" s="9">
        <v>44869</v>
      </c>
      <c r="L85" s="9">
        <v>48522</v>
      </c>
      <c r="M85" s="6" t="s">
        <v>26</v>
      </c>
      <c r="N85" s="6" t="s">
        <v>27</v>
      </c>
      <c r="O85" s="6" t="s">
        <v>28</v>
      </c>
      <c r="P85" s="6" t="s">
        <v>26</v>
      </c>
      <c r="Q85" s="6" t="s">
        <v>27</v>
      </c>
      <c r="R85" s="6"/>
    </row>
  </sheetData>
  <mergeCells count="2">
    <mergeCell ref="A1:R1"/>
    <mergeCell ref="A2:R2"/>
  </mergeCells>
  <dataValidations count="23">
    <dataValidation type="custom" allowBlank="1" showInputMessage="1" showErrorMessage="1" promptTitle="许可内容" prompt="必填项，填写行政许可决定书的主要内容。 " sqref="I3 I63 I64 I65 I66 I67 I68 I69 I70 I71 I72 I73 I74 I75 I76 I77 I78 I79 I80 I81 I82 I83 I84 I85 I4:I24 I25:I29 I30:I40 I41:I59 I60:I62 I86:I9810">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86:A9810">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63 G64 G65 G66 G67 G68 G69 G70 G71 G72 G73 G74 G75 G76 G77 G78 G79 G80 G81 G82 G83 G84 G85 G4:G24 G25:G29 G30:G40 G41:G59 G60:G62 G86:G9810">
      <formula1>BH3</formula1>
    </dataValidation>
    <dataValidation type="custom" allowBlank="1" showInputMessage="1" showErrorMessage="1" promptTitle="证件号码" prompt="若是非自然人时为法人代表身份证，若是自然人时行政相对人身份证" sqref="C3 C86:C981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85 D4:D24 D25:D29 D30:D40 D41:D59 D60:D62 D63:D84 D86:D9810">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86:E9810">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86:H9810">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21:L21 J26:L26 J47:L47 J56:L56 J86:J9810 J4:L20 J48:L55 J22:L25 J27:L46 J57:L85">
      <formula1>BK3</formula1>
    </dataValidation>
    <dataValidation type="custom" allowBlank="1" showInputMessage="1" showErrorMessage="1" promptTitle="有效期自" prompt="必填项，填写行政许可决定的开始执行日期，格式为YYYY/MM/DD。 " sqref="K3 K86:K9810">
      <formula1>BL3</formula1>
    </dataValidation>
    <dataValidation type="custom" allowBlank="1" showInputMessage="1" showErrorMessage="1" promptTitle="有效期至" prompt="必填项，填写行政许可决定的截止日期，格式为YYYY/MM/DD，2099/12/31的含义为长期。 " sqref="L3 L86:L9810">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63 P63 M64 P64 M65 P65 M66 P66 M67 P67 M68 P68 M69 P69 M70 P70 M71 P71 M72 P72 M73 P73 M74 P74 M75 P75 M76 P76 M77 P77 M78 P78 M79 P79 M80 P80 M81 P81 M82 P82 M83 P83 M84 P84 M85 P85 M21:M24 M25:M29 M30:M40 M41:M59 M60:M62 M86:M9810 P21:P24 P25:P29 P30:P40 P41:P59 P60:P62">
      <formula1>BN3</formula1>
    </dataValidation>
    <dataValidation type="custom" allowBlank="1" showInputMessage="1" showErrorMessage="1" promptTitle="许可机关统一社会信用代码" prompt="必填项，填写做出行政许可决定的各级行政许可决定机关的统一社会信用代码。 " sqref="N3 N86:N9810">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86:P9810">
      <formula1>BQ3</formula1>
    </dataValidation>
    <dataValidation type="custom" allowBlank="1" showInputMessage="1" showErrorMessage="1" promptTitle="数据来源单位统一社会信用代码" prompt="必填项，填写上传该条数据的单位的统一社会信用代码。 " sqref="Q3 Q86:Q9810">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63 H64 H65 H66 H67 H68 H69 H70 H71 H72 H73 H74 H75 H76 H77 H78 H79 H80 H81 H82 H83 H84 H85 H4:H24 H25:H29 H30:H40 H41:H59 H60:H62">
      <formula1>BI4</formula1>
    </dataValidation>
    <dataValidation type="custom" allowBlank="1" showInputMessage="1" showErrorMessage="1" promptTitle="备注" prompt="选填项，填写其他需要补充的信息。" sqref="R3 R4 R5 R6 R7 R8 R9 R10 R11 R12 R13 R14 R15 R16 R17 R18 R19 R20 R63 R64 R65 R66 R67 R68 R69 R70 R71 R72 R73 R74 R75 R76 R77 R78 R79 R80 R81 R82 R83 R84 R85 R21:R24 R25:R29 R30:R40 R41:R59 R60:R62 R86:R9810">
      <formula1>BS3</formula1>
    </dataValidation>
    <dataValidation type="list" allowBlank="1" showInputMessage="1" showErrorMessage="1" sqref="O4 O5 O6 O7 O8 O9 O10 O11 O12 O13 O14 O15 O16 O17 O18 O19 O20 O63 O64 O65 O66 O67 O68 O69 O70 O71 O72 O73 O74 O75 O76 O77 O78 O79 O80 O81 O82 O83 O84 O85 O21:O24 O25:O29 O30:O40 O41:O59 O60:O62 O86:O9810">
      <formula1>"有效,无效"</formula1>
    </dataValidation>
    <dataValidation type="list" allowBlank="1" showInputMessage="1" showErrorMessage="1" sqref="F63 F64 F65 F66 F67 F68 F69 F70 F71 F72 F73 F74 F75 F76 F77 F78 F79 F80 F81 F82 F83 F84 F85 F4:F24 F25:F29 F30:F40 F41:F59 F60:F62 F86:F9810">
      <formula1>"普通,特许,认可,核准,登记,其他"</formula1>
    </dataValidation>
    <dataValidation type="list" allowBlank="1" showInputMessage="1" showErrorMessage="1" sqref="B4:B24 B25:B29 B30:B38 B39:B59 B60:B62 B63:B85">
      <formula1>"身份证,港澳居民来往内地通行证,台湾居民来往大陆通行证,护照号,外国人永久居留身份证"</formula1>
    </dataValidation>
    <dataValidation type="list" allowBlank="1" showInputMessage="1" showErrorMessage="1" sqref="B86:B9810">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2022-11-07T02:20:11Z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