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055" windowHeight="11640"/>
  </bookViews>
  <sheets>
    <sheet name="e62f5eb7e0f2429e91302be491c2c9f" sheetId="1" r:id="rId1"/>
  </sheets>
  <calcPr calcId="144525"/>
</workbook>
</file>

<file path=xl/sharedStrings.xml><?xml version="1.0" encoding="utf-8"?>
<sst xmlns="http://schemas.openxmlformats.org/spreadsheetml/2006/main" count="764" uniqueCount="209">
  <si>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</si>
  <si>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</si>
  <si>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</si>
  <si>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</si>
  <si>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</si>
  <si>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</si>
  <si>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</si>
  <si>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</si>
  <si>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</si>
  <si>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</si>
  <si>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</si>
  <si>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</si>
  <si>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</si>
  <si>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</si>
  <si>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</si>
  <si>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</si>
  <si>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</si>
  <si>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</si>
  <si>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</si>
  <si>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</si>
  <si>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蔡德清</t>
  </si>
  <si>
    <t>身份证</t>
  </si>
  <si>
    <t>350403********2019</t>
  </si>
  <si>
    <t>中华人民共和国残疾人证</t>
  </si>
  <si>
    <t>350403********201932</t>
  </si>
  <si>
    <t>其他</t>
  </si>
  <si>
    <t>通州区残疾人联合会</t>
  </si>
  <si>
    <t>1311011200008315XA</t>
  </si>
  <si>
    <t>有效</t>
  </si>
  <si>
    <t>李云蕊</t>
  </si>
  <si>
    <t>110115********522X</t>
  </si>
  <si>
    <t>110115********522X54</t>
  </si>
  <si>
    <t>李佳宁</t>
  </si>
  <si>
    <t>110112********1442</t>
  </si>
  <si>
    <t>110112********144222</t>
  </si>
  <si>
    <t>韩士福</t>
  </si>
  <si>
    <t>110223********1415</t>
  </si>
  <si>
    <t>110223********141571</t>
  </si>
  <si>
    <t>李万钢</t>
  </si>
  <si>
    <t>110223********3530</t>
  </si>
  <si>
    <t>110223********353023</t>
  </si>
  <si>
    <t>王文太</t>
  </si>
  <si>
    <t>110223********497X</t>
  </si>
  <si>
    <t>110223********497X11</t>
  </si>
  <si>
    <t>周丽娟</t>
  </si>
  <si>
    <t>110223********3124</t>
  </si>
  <si>
    <t>110223********312422</t>
  </si>
  <si>
    <t>田志军</t>
  </si>
  <si>
    <t>110223********4973</t>
  </si>
  <si>
    <t>110223********497311</t>
  </si>
  <si>
    <t>王德光</t>
  </si>
  <si>
    <t>110223********601X</t>
  </si>
  <si>
    <t>110223********601X44</t>
  </si>
  <si>
    <t>黄春英</t>
  </si>
  <si>
    <t>110223********6029</t>
  </si>
  <si>
    <t>110223********602943</t>
  </si>
  <si>
    <t>崔建平</t>
  </si>
  <si>
    <t>110223********3542</t>
  </si>
  <si>
    <t>110223********354244</t>
  </si>
  <si>
    <t>魏秀林</t>
  </si>
  <si>
    <t>110223********8764</t>
  </si>
  <si>
    <t>110223********876444</t>
  </si>
  <si>
    <t>周怀青</t>
  </si>
  <si>
    <t>110223********8468</t>
  </si>
  <si>
    <t>110223********846844</t>
  </si>
  <si>
    <t>黄立平</t>
  </si>
  <si>
    <t>110223********311X</t>
  </si>
  <si>
    <t>110223********311X44</t>
  </si>
  <si>
    <t>王文香</t>
  </si>
  <si>
    <t>110223********846X</t>
  </si>
  <si>
    <t>110223********846X44</t>
  </si>
  <si>
    <t>尹福贵</t>
  </si>
  <si>
    <t>110223********497X42</t>
  </si>
  <si>
    <t>马英会</t>
  </si>
  <si>
    <t>110223********8463</t>
  </si>
  <si>
    <t>110223********846344</t>
  </si>
  <si>
    <t>李金花</t>
  </si>
  <si>
    <t>110223********496X</t>
  </si>
  <si>
    <t>110223********496X44</t>
  </si>
  <si>
    <t>李淑芹</t>
  </si>
  <si>
    <t>110223********8767</t>
  </si>
  <si>
    <t>110223********876744</t>
  </si>
  <si>
    <t>王术刚</t>
  </si>
  <si>
    <t>110223********6993</t>
  </si>
  <si>
    <t>110223********699344</t>
  </si>
  <si>
    <t>唐顺兴</t>
  </si>
  <si>
    <t>110223********4972</t>
  </si>
  <si>
    <t>110223********497243</t>
  </si>
  <si>
    <t>李忠伟</t>
  </si>
  <si>
    <t>110223********2713</t>
  </si>
  <si>
    <t>110223********271342</t>
  </si>
  <si>
    <t>张玉珍</t>
  </si>
  <si>
    <t>110223********5329</t>
  </si>
  <si>
    <t>110223********532944</t>
  </si>
  <si>
    <t>戴贵如</t>
  </si>
  <si>
    <t>110223********8163</t>
  </si>
  <si>
    <t>110223********816344</t>
  </si>
  <si>
    <t>羿淑荣</t>
  </si>
  <si>
    <t>110223********3144</t>
  </si>
  <si>
    <t>110223********314444</t>
  </si>
  <si>
    <t>沈永华</t>
  </si>
  <si>
    <t>110223********3523</t>
  </si>
  <si>
    <t>110223********352344</t>
  </si>
  <si>
    <t>张凤茹</t>
  </si>
  <si>
    <t>110223********8461</t>
  </si>
  <si>
    <t>110223********846143</t>
  </si>
  <si>
    <t>聂玉贵</t>
  </si>
  <si>
    <t>110223********0617</t>
  </si>
  <si>
    <t>110223********061743</t>
  </si>
  <si>
    <t>金学坤</t>
  </si>
  <si>
    <t>杨秀伶</t>
  </si>
  <si>
    <t>110223********3127</t>
  </si>
  <si>
    <t>110223********312744</t>
  </si>
  <si>
    <t>刘善福</t>
  </si>
  <si>
    <t>110223********3514</t>
  </si>
  <si>
    <t>110223********351443</t>
  </si>
  <si>
    <t>张秀兰</t>
  </si>
  <si>
    <t>110223********3123</t>
  </si>
  <si>
    <t>110223********312344</t>
  </si>
  <si>
    <t>屈德琴</t>
  </si>
  <si>
    <t>110223********3120</t>
  </si>
  <si>
    <t>110223********312044</t>
  </si>
  <si>
    <t>刘越</t>
  </si>
  <si>
    <t>110223********0570</t>
  </si>
  <si>
    <t>110223********057041</t>
  </si>
  <si>
    <t>马云燕</t>
  </si>
  <si>
    <t>110223********7861</t>
  </si>
  <si>
    <t>110223********786144</t>
  </si>
  <si>
    <t>高名新</t>
  </si>
  <si>
    <t>110223********5310</t>
  </si>
  <si>
    <t>110223********531044</t>
  </si>
  <si>
    <t>陈振兰</t>
  </si>
  <si>
    <t>110223********6025</t>
  </si>
  <si>
    <t>110223********602562</t>
  </si>
  <si>
    <t>张淑芬</t>
  </si>
  <si>
    <t>110228********6423</t>
  </si>
  <si>
    <t>110228********642343</t>
  </si>
  <si>
    <t>张卫华</t>
  </si>
  <si>
    <t>110223********1417</t>
  </si>
  <si>
    <t>110223********141743</t>
  </si>
  <si>
    <t>宛爱先</t>
  </si>
  <si>
    <t>110223********0029</t>
  </si>
  <si>
    <t>110223********002944</t>
  </si>
  <si>
    <t>金万荣</t>
  </si>
  <si>
    <t>110223********4963</t>
  </si>
  <si>
    <t>110223********496362</t>
  </si>
  <si>
    <t>吴桂荣</t>
  </si>
  <si>
    <t>110223********1426</t>
  </si>
  <si>
    <t>110223********142644</t>
  </si>
  <si>
    <t>朱春艳</t>
  </si>
  <si>
    <t>110223********3520</t>
  </si>
  <si>
    <t>110223********352044</t>
  </si>
  <si>
    <t>王东</t>
  </si>
  <si>
    <t>110105********5434</t>
  </si>
  <si>
    <t>110105********543444</t>
  </si>
  <si>
    <t>范芝凤</t>
  </si>
  <si>
    <t>110223********2745</t>
  </si>
  <si>
    <t>110223********274544</t>
  </si>
  <si>
    <t>凡维珍</t>
  </si>
  <si>
    <t>110223********1424</t>
  </si>
  <si>
    <t>110223********142443</t>
  </si>
  <si>
    <t>曹增英</t>
  </si>
  <si>
    <t>110102********3042</t>
  </si>
  <si>
    <t>110102********304243</t>
  </si>
  <si>
    <t>张书兰</t>
  </si>
  <si>
    <t>110223********3146</t>
  </si>
  <si>
    <t>110223********314644</t>
  </si>
  <si>
    <t>谷秀芳</t>
  </si>
  <si>
    <t>110223********4277</t>
  </si>
  <si>
    <t>110223********427743</t>
  </si>
  <si>
    <t>顾河</t>
  </si>
  <si>
    <t>110223********6671</t>
  </si>
  <si>
    <t>110223********667121</t>
  </si>
  <si>
    <t>郑宝银</t>
  </si>
  <si>
    <t>110223********500X</t>
  </si>
  <si>
    <t>110223********500X44</t>
  </si>
  <si>
    <t>孙凤群</t>
  </si>
  <si>
    <t>110223********6366</t>
  </si>
  <si>
    <t>110223********636643</t>
  </si>
  <si>
    <t>吴云成</t>
  </si>
  <si>
    <t>110223********8763</t>
  </si>
  <si>
    <t>110223********876344</t>
  </si>
  <si>
    <t>周兆明</t>
  </si>
  <si>
    <t>110223********3151</t>
  </si>
  <si>
    <t>110223********315144</t>
  </si>
  <si>
    <t>高克雅</t>
  </si>
  <si>
    <t>110223********352X</t>
  </si>
  <si>
    <t>110223********352X11</t>
  </si>
  <si>
    <t>乔淑芹</t>
  </si>
  <si>
    <t>110223********2320</t>
  </si>
  <si>
    <t>110223********232011</t>
  </si>
  <si>
    <t>聂庆江</t>
  </si>
  <si>
    <t>110223********4970</t>
  </si>
  <si>
    <t>110223********497044</t>
  </si>
  <si>
    <t>李景灏</t>
  </si>
  <si>
    <t>110112********0019</t>
  </si>
  <si>
    <t>110112********001944</t>
  </si>
  <si>
    <t>周秀清</t>
  </si>
  <si>
    <t>110223********4266</t>
  </si>
  <si>
    <t>110223********426644</t>
  </si>
  <si>
    <t>高瑞兰</t>
  </si>
  <si>
    <t>110223********1445</t>
  </si>
  <si>
    <t>110223********144542</t>
  </si>
  <si>
    <t>董静泽</t>
  </si>
  <si>
    <t>110112********6377</t>
  </si>
  <si>
    <t>110112********637753</t>
  </si>
  <si>
    <t>张安民</t>
  </si>
  <si>
    <t>110228********6414</t>
  </si>
  <si>
    <t>110228********641421</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</si>
</sst>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17" borderId="0" applyNumberFormat="0" applyBorder="0" applyAlignment="0" applyProtection="0">
      <alignment vertical="center"/>
    </xf>
    <xf numFmtId="0" fontId="20" fillId="15"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19" borderId="0" applyNumberFormat="0" applyBorder="0" applyAlignment="0" applyProtection="0">
      <alignment vertical="center"/>
    </xf>
    <xf numFmtId="0" fontId="11" fillId="7" borderId="0" applyNumberFormat="0" applyBorder="0" applyAlignment="0" applyProtection="0">
      <alignment vertical="center"/>
    </xf>
    <xf numFmtId="178" fontId="0" fillId="0" borderId="0" applyFont="0" applyFill="0" applyBorder="0" applyAlignment="0" applyProtection="0"/>
    <xf numFmtId="0" fontId="12" fillId="2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1" borderId="7" applyNumberFormat="0" applyFont="0" applyAlignment="0" applyProtection="0">
      <alignment vertical="center"/>
    </xf>
    <xf numFmtId="0" fontId="12" fillId="14"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2" borderId="0" applyNumberFormat="0" applyBorder="0" applyAlignment="0" applyProtection="0">
      <alignment vertical="center"/>
    </xf>
    <xf numFmtId="0" fontId="9" fillId="0" borderId="9" applyNumberFormat="0" applyFill="0" applyAlignment="0" applyProtection="0">
      <alignment vertical="center"/>
    </xf>
    <xf numFmtId="0" fontId="12" fillId="24" borderId="0" applyNumberFormat="0" applyBorder="0" applyAlignment="0" applyProtection="0">
      <alignment vertical="center"/>
    </xf>
    <xf numFmtId="0" fontId="13" fillId="10" borderId="6" applyNumberFormat="0" applyAlignment="0" applyProtection="0">
      <alignment vertical="center"/>
    </xf>
    <xf numFmtId="0" fontId="21" fillId="10" borderId="10" applyNumberFormat="0" applyAlignment="0" applyProtection="0">
      <alignment vertical="center"/>
    </xf>
    <xf numFmtId="0" fontId="5" fillId="5" borderId="4" applyNumberFormat="0" applyAlignment="0" applyProtection="0">
      <alignment vertical="center"/>
    </xf>
    <xf numFmtId="0" fontId="4" fillId="26" borderId="0" applyNumberFormat="0" applyBorder="0" applyAlignment="0" applyProtection="0">
      <alignment vertical="center"/>
    </xf>
    <xf numFmtId="0" fontId="12" fillId="12"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28" borderId="0" applyNumberFormat="0" applyBorder="0" applyAlignment="0" applyProtection="0">
      <alignment vertical="center"/>
    </xf>
    <xf numFmtId="0" fontId="19" fillId="13" borderId="0" applyNumberFormat="0" applyBorder="0" applyAlignment="0" applyProtection="0">
      <alignment vertical="center"/>
    </xf>
    <xf numFmtId="0" fontId="4" fillId="29" borderId="0" applyNumberFormat="0" applyBorder="0" applyAlignment="0" applyProtection="0">
      <alignment vertical="center"/>
    </xf>
    <xf numFmtId="0" fontId="12" fillId="9" borderId="0" applyNumberFormat="0" applyBorder="0" applyAlignment="0" applyProtection="0">
      <alignment vertical="center"/>
    </xf>
    <xf numFmtId="0" fontId="4" fillId="16" borderId="0" applyNumberFormat="0" applyBorder="0" applyAlignment="0" applyProtection="0">
      <alignment vertical="center"/>
    </xf>
    <xf numFmtId="0" fontId="4" fillId="4" borderId="0" applyNumberFormat="0" applyBorder="0" applyAlignment="0" applyProtection="0">
      <alignment vertical="center"/>
    </xf>
    <xf numFmtId="0" fontId="4" fillId="27" borderId="0" applyNumberFormat="0" applyBorder="0" applyAlignment="0" applyProtection="0">
      <alignment vertical="center"/>
    </xf>
    <xf numFmtId="0" fontId="4" fillId="6" borderId="0" applyNumberFormat="0" applyBorder="0" applyAlignment="0" applyProtection="0">
      <alignment vertical="center"/>
    </xf>
    <xf numFmtId="0" fontId="12" fillId="8" borderId="0" applyNumberFormat="0" applyBorder="0" applyAlignment="0" applyProtection="0">
      <alignment vertical="center"/>
    </xf>
    <xf numFmtId="0" fontId="12" fillId="31" borderId="0" applyNumberFormat="0" applyBorder="0" applyAlignment="0" applyProtection="0">
      <alignment vertical="center"/>
    </xf>
    <xf numFmtId="0" fontId="4" fillId="25" borderId="0" applyNumberFormat="0" applyBorder="0" applyAlignment="0" applyProtection="0">
      <alignment vertical="center"/>
    </xf>
    <xf numFmtId="0" fontId="4" fillId="33" borderId="0" applyNumberFormat="0" applyBorder="0" applyAlignment="0" applyProtection="0">
      <alignment vertical="center"/>
    </xf>
    <xf numFmtId="0" fontId="12" fillId="34" borderId="0" applyNumberFormat="0" applyBorder="0" applyAlignment="0" applyProtection="0">
      <alignment vertical="center"/>
    </xf>
    <xf numFmtId="0" fontId="4" fillId="18"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4" fillId="32" borderId="0" applyNumberFormat="0" applyBorder="0" applyAlignment="0" applyProtection="0">
      <alignment vertical="center"/>
    </xf>
    <xf numFmtId="0" fontId="12" fillId="23"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5"/>
  <sheetViews>
    <sheetView tabSelected="1" zoomScale="80" zoomScaleNormal="80" zoomScaleSheetLayoutView="60" workbookViewId="0">
      <selection activeCell="E3" sqref="E$1:F$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44991</v>
      </c>
      <c r="K4" s="9">
        <v>44991</v>
      </c>
      <c r="L4" s="9">
        <v>48644</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44991</v>
      </c>
      <c r="K5" s="9">
        <v>44991</v>
      </c>
      <c r="L5" s="9">
        <v>48644</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44991</v>
      </c>
      <c r="K6" s="9">
        <v>44991</v>
      </c>
      <c r="L6" s="9">
        <v>48644</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44991</v>
      </c>
      <c r="K7" s="9">
        <v>44991</v>
      </c>
      <c r="L7" s="9">
        <v>48644</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44991</v>
      </c>
      <c r="K8" s="9">
        <v>44991</v>
      </c>
      <c r="L8" s="9">
        <v>48644</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44991</v>
      </c>
      <c r="K9" s="9">
        <v>44991</v>
      </c>
      <c r="L9" s="9">
        <v>48644</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44991</v>
      </c>
      <c r="K10" s="9">
        <v>44991</v>
      </c>
      <c r="L10" s="9">
        <v>48644</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44991</v>
      </c>
      <c r="K11" s="9">
        <v>44991</v>
      </c>
      <c r="L11" s="9">
        <v>48644</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44992</v>
      </c>
      <c r="K12" s="9">
        <v>44992</v>
      </c>
      <c r="L12" s="9">
        <v>48645</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44992</v>
      </c>
      <c r="K13" s="9">
        <v>44992</v>
      </c>
      <c r="L13" s="9">
        <v>48645</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44993</v>
      </c>
      <c r="K14" s="9">
        <v>44993</v>
      </c>
      <c r="L14" s="9">
        <v>48646</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44993</v>
      </c>
      <c r="K15" s="9">
        <v>44993</v>
      </c>
      <c r="L15" s="9">
        <v>48646</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44993</v>
      </c>
      <c r="K16" s="9">
        <v>44993</v>
      </c>
      <c r="L16" s="9">
        <v>48646</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44993</v>
      </c>
      <c r="K17" s="9">
        <v>44993</v>
      </c>
      <c r="L17" s="9">
        <v>48646</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44993</v>
      </c>
      <c r="K18" s="9">
        <v>44993</v>
      </c>
      <c r="L18" s="9">
        <v>48646</v>
      </c>
      <c r="M18" s="6" t="s">
        <v>26</v>
      </c>
      <c r="N18" s="6" t="s">
        <v>27</v>
      </c>
      <c r="O18" s="6" t="s">
        <v>28</v>
      </c>
      <c r="P18" s="6" t="s">
        <v>26</v>
      </c>
      <c r="Q18" s="6" t="s">
        <v>27</v>
      </c>
      <c r="R18" s="6"/>
    </row>
    <row r="19" ht="24" spans="1:18">
      <c r="A19" s="5" t="s">
        <v>71</v>
      </c>
      <c r="B19" s="6" t="s">
        <v>21</v>
      </c>
      <c r="C19" s="7" t="s">
        <v>42</v>
      </c>
      <c r="D19" s="6" t="s">
        <v>23</v>
      </c>
      <c r="E19" s="7" t="s">
        <v>72</v>
      </c>
      <c r="F19" s="6" t="s">
        <v>25</v>
      </c>
      <c r="G19" s="6"/>
      <c r="H19" s="6"/>
      <c r="I19" s="8" t="s">
        <v>0</v>
      </c>
      <c r="J19" s="9">
        <v>44993</v>
      </c>
      <c r="K19" s="9">
        <v>44993</v>
      </c>
      <c r="L19" s="9">
        <v>48646</v>
      </c>
      <c r="M19" s="6" t="s">
        <v>26</v>
      </c>
      <c r="N19" s="6" t="s">
        <v>27</v>
      </c>
      <c r="O19" s="6" t="s">
        <v>28</v>
      </c>
      <c r="P19" s="6" t="s">
        <v>26</v>
      </c>
      <c r="Q19" s="6" t="s">
        <v>27</v>
      </c>
      <c r="R19" s="6"/>
    </row>
    <row r="20" ht="24" spans="1:18">
      <c r="A20" s="5" t="s">
        <v>73</v>
      </c>
      <c r="B20" s="6" t="s">
        <v>21</v>
      </c>
      <c r="C20" s="7" t="s">
        <v>74</v>
      </c>
      <c r="D20" s="6" t="s">
        <v>23</v>
      </c>
      <c r="E20" s="7" t="s">
        <v>75</v>
      </c>
      <c r="F20" s="6" t="s">
        <v>25</v>
      </c>
      <c r="G20" s="6"/>
      <c r="H20" s="6"/>
      <c r="I20" s="8" t="s">
        <v>0</v>
      </c>
      <c r="J20" s="9">
        <v>44993</v>
      </c>
      <c r="K20" s="9">
        <v>44993</v>
      </c>
      <c r="L20" s="9">
        <v>48646</v>
      </c>
      <c r="M20" s="6" t="s">
        <v>26</v>
      </c>
      <c r="N20" s="6" t="s">
        <v>27</v>
      </c>
      <c r="O20" s="6" t="s">
        <v>28</v>
      </c>
      <c r="P20" s="6" t="s">
        <v>26</v>
      </c>
      <c r="Q20" s="6" t="s">
        <v>27</v>
      </c>
      <c r="R20" s="6"/>
    </row>
    <row r="21" ht="24" spans="1:18">
      <c r="A21" s="5" t="s">
        <v>76</v>
      </c>
      <c r="B21" s="6" t="s">
        <v>21</v>
      </c>
      <c r="C21" s="7" t="s">
        <v>77</v>
      </c>
      <c r="D21" s="6" t="s">
        <v>23</v>
      </c>
      <c r="E21" s="7" t="s">
        <v>78</v>
      </c>
      <c r="F21" s="6" t="s">
        <v>25</v>
      </c>
      <c r="G21" s="6"/>
      <c r="H21" s="6"/>
      <c r="I21" s="8" t="s">
        <v>0</v>
      </c>
      <c r="J21" s="9">
        <v>44993</v>
      </c>
      <c r="K21" s="9">
        <v>44993</v>
      </c>
      <c r="L21" s="9">
        <v>48646</v>
      </c>
      <c r="M21" s="6" t="s">
        <v>26</v>
      </c>
      <c r="N21" s="6" t="s">
        <v>27</v>
      </c>
      <c r="O21" s="6" t="s">
        <v>28</v>
      </c>
      <c r="P21" s="6" t="s">
        <v>26</v>
      </c>
      <c r="Q21" s="6" t="s">
        <v>27</v>
      </c>
      <c r="R21" s="6"/>
    </row>
    <row r="22" ht="24" spans="1:18">
      <c r="A22" s="5" t="s">
        <v>79</v>
      </c>
      <c r="B22" s="6" t="s">
        <v>21</v>
      </c>
      <c r="C22" s="7" t="s">
        <v>80</v>
      </c>
      <c r="D22" s="6" t="s">
        <v>23</v>
      </c>
      <c r="E22" s="7" t="s">
        <v>81</v>
      </c>
      <c r="F22" s="6" t="s">
        <v>25</v>
      </c>
      <c r="G22" s="6"/>
      <c r="H22" s="6"/>
      <c r="I22" s="8" t="s">
        <v>0</v>
      </c>
      <c r="J22" s="9">
        <v>44993</v>
      </c>
      <c r="K22" s="9">
        <v>44993</v>
      </c>
      <c r="L22" s="9">
        <v>48646</v>
      </c>
      <c r="M22" s="6" t="s">
        <v>26</v>
      </c>
      <c r="N22" s="6" t="s">
        <v>27</v>
      </c>
      <c r="O22" s="6" t="s">
        <v>28</v>
      </c>
      <c r="P22" s="6" t="s">
        <v>26</v>
      </c>
      <c r="Q22" s="6" t="s">
        <v>27</v>
      </c>
      <c r="R22" s="6"/>
    </row>
    <row r="23" ht="24" spans="1:18">
      <c r="A23" s="5" t="s">
        <v>82</v>
      </c>
      <c r="B23" s="6" t="s">
        <v>21</v>
      </c>
      <c r="C23" s="7" t="s">
        <v>83</v>
      </c>
      <c r="D23" s="6" t="s">
        <v>23</v>
      </c>
      <c r="E23" s="7" t="s">
        <v>84</v>
      </c>
      <c r="F23" s="6" t="s">
        <v>25</v>
      </c>
      <c r="G23" s="6"/>
      <c r="H23" s="6"/>
      <c r="I23" s="8" t="s">
        <v>0</v>
      </c>
      <c r="J23" s="9">
        <v>44993</v>
      </c>
      <c r="K23" s="9">
        <v>44993</v>
      </c>
      <c r="L23" s="9">
        <v>48646</v>
      </c>
      <c r="M23" s="6" t="s">
        <v>26</v>
      </c>
      <c r="N23" s="6" t="s">
        <v>27</v>
      </c>
      <c r="O23" s="6" t="s">
        <v>28</v>
      </c>
      <c r="P23" s="6" t="s">
        <v>26</v>
      </c>
      <c r="Q23" s="6" t="s">
        <v>27</v>
      </c>
      <c r="R23" s="6"/>
    </row>
    <row r="24" ht="24" spans="1:18">
      <c r="A24" s="5" t="s">
        <v>85</v>
      </c>
      <c r="B24" s="6" t="s">
        <v>21</v>
      </c>
      <c r="C24" s="7" t="s">
        <v>86</v>
      </c>
      <c r="D24" s="6" t="s">
        <v>23</v>
      </c>
      <c r="E24" s="7" t="s">
        <v>87</v>
      </c>
      <c r="F24" s="6" t="s">
        <v>25</v>
      </c>
      <c r="G24" s="6"/>
      <c r="H24" s="6"/>
      <c r="I24" s="8" t="s">
        <v>0</v>
      </c>
      <c r="J24" s="9">
        <v>44993</v>
      </c>
      <c r="K24" s="9">
        <v>44993</v>
      </c>
      <c r="L24" s="9">
        <v>48646</v>
      </c>
      <c r="M24" s="6" t="s">
        <v>26</v>
      </c>
      <c r="N24" s="6" t="s">
        <v>27</v>
      </c>
      <c r="O24" s="6" t="s">
        <v>28</v>
      </c>
      <c r="P24" s="6" t="s">
        <v>26</v>
      </c>
      <c r="Q24" s="6" t="s">
        <v>27</v>
      </c>
      <c r="R24" s="6"/>
    </row>
    <row r="25" ht="24" spans="1:18">
      <c r="A25" s="5" t="s">
        <v>88</v>
      </c>
      <c r="B25" s="6" t="s">
        <v>21</v>
      </c>
      <c r="C25" s="7" t="s">
        <v>89</v>
      </c>
      <c r="D25" s="6" t="s">
        <v>23</v>
      </c>
      <c r="E25" s="7" t="s">
        <v>90</v>
      </c>
      <c r="F25" s="6" t="s">
        <v>25</v>
      </c>
      <c r="G25" s="6"/>
      <c r="H25" s="6"/>
      <c r="I25" s="8" t="s">
        <v>0</v>
      </c>
      <c r="J25" s="9">
        <v>44993</v>
      </c>
      <c r="K25" s="9">
        <v>44993</v>
      </c>
      <c r="L25" s="9">
        <v>48646</v>
      </c>
      <c r="M25" s="6" t="s">
        <v>26</v>
      </c>
      <c r="N25" s="6" t="s">
        <v>27</v>
      </c>
      <c r="O25" s="6" t="s">
        <v>28</v>
      </c>
      <c r="P25" s="6" t="s">
        <v>26</v>
      </c>
      <c r="Q25" s="6" t="s">
        <v>27</v>
      </c>
      <c r="R25" s="6"/>
    </row>
    <row r="26" ht="24" spans="1:18">
      <c r="A26" s="5" t="s">
        <v>91</v>
      </c>
      <c r="B26" s="6" t="s">
        <v>21</v>
      </c>
      <c r="C26" s="7" t="s">
        <v>92</v>
      </c>
      <c r="D26" s="6" t="s">
        <v>23</v>
      </c>
      <c r="E26" s="7" t="s">
        <v>93</v>
      </c>
      <c r="F26" s="6" t="s">
        <v>25</v>
      </c>
      <c r="G26" s="6"/>
      <c r="H26" s="6"/>
      <c r="I26" s="8" t="s">
        <v>0</v>
      </c>
      <c r="J26" s="9">
        <v>44993</v>
      </c>
      <c r="K26" s="9">
        <v>44993</v>
      </c>
      <c r="L26" s="9">
        <v>48646</v>
      </c>
      <c r="M26" s="6" t="s">
        <v>26</v>
      </c>
      <c r="N26" s="6" t="s">
        <v>27</v>
      </c>
      <c r="O26" s="6" t="s">
        <v>28</v>
      </c>
      <c r="P26" s="6" t="s">
        <v>26</v>
      </c>
      <c r="Q26" s="6" t="s">
        <v>27</v>
      </c>
      <c r="R26" s="6"/>
    </row>
    <row r="27" ht="24" spans="1:18">
      <c r="A27" s="5" t="s">
        <v>94</v>
      </c>
      <c r="B27" s="6" t="s">
        <v>21</v>
      </c>
      <c r="C27" s="7" t="s">
        <v>95</v>
      </c>
      <c r="D27" s="6" t="s">
        <v>23</v>
      </c>
      <c r="E27" s="7" t="s">
        <v>96</v>
      </c>
      <c r="F27" s="6" t="s">
        <v>25</v>
      </c>
      <c r="G27" s="6"/>
      <c r="H27" s="6"/>
      <c r="I27" s="8" t="s">
        <v>0</v>
      </c>
      <c r="J27" s="9">
        <v>44993</v>
      </c>
      <c r="K27" s="9">
        <v>44993</v>
      </c>
      <c r="L27" s="9">
        <v>48646</v>
      </c>
      <c r="M27" s="6" t="s">
        <v>26</v>
      </c>
      <c r="N27" s="6" t="s">
        <v>27</v>
      </c>
      <c r="O27" s="6" t="s">
        <v>28</v>
      </c>
      <c r="P27" s="6" t="s">
        <v>26</v>
      </c>
      <c r="Q27" s="6" t="s">
        <v>27</v>
      </c>
      <c r="R27" s="6"/>
    </row>
    <row r="28" ht="24" spans="1:18">
      <c r="A28" s="5" t="s">
        <v>97</v>
      </c>
      <c r="B28" s="6" t="s">
        <v>21</v>
      </c>
      <c r="C28" s="7" t="s">
        <v>98</v>
      </c>
      <c r="D28" s="6" t="s">
        <v>23</v>
      </c>
      <c r="E28" s="7" t="s">
        <v>99</v>
      </c>
      <c r="F28" s="6" t="s">
        <v>25</v>
      </c>
      <c r="G28" s="6"/>
      <c r="H28" s="6"/>
      <c r="I28" s="8" t="s">
        <v>0</v>
      </c>
      <c r="J28" s="9">
        <v>44993</v>
      </c>
      <c r="K28" s="9">
        <v>44993</v>
      </c>
      <c r="L28" s="9">
        <v>48646</v>
      </c>
      <c r="M28" s="6" t="s">
        <v>26</v>
      </c>
      <c r="N28" s="6" t="s">
        <v>27</v>
      </c>
      <c r="O28" s="6" t="s">
        <v>28</v>
      </c>
      <c r="P28" s="6" t="s">
        <v>26</v>
      </c>
      <c r="Q28" s="6" t="s">
        <v>27</v>
      </c>
      <c r="R28" s="6"/>
    </row>
    <row r="29" ht="24" spans="1:18">
      <c r="A29" s="5" t="s">
        <v>100</v>
      </c>
      <c r="B29" s="6" t="s">
        <v>21</v>
      </c>
      <c r="C29" s="7" t="s">
        <v>101</v>
      </c>
      <c r="D29" s="6" t="s">
        <v>23</v>
      </c>
      <c r="E29" s="7" t="s">
        <v>102</v>
      </c>
      <c r="F29" s="6" t="s">
        <v>25</v>
      </c>
      <c r="G29" s="6"/>
      <c r="H29" s="6"/>
      <c r="I29" s="8" t="s">
        <v>0</v>
      </c>
      <c r="J29" s="9">
        <v>44993</v>
      </c>
      <c r="K29" s="9">
        <v>44993</v>
      </c>
      <c r="L29" s="9">
        <v>48646</v>
      </c>
      <c r="M29" s="6" t="s">
        <v>26</v>
      </c>
      <c r="N29" s="6" t="s">
        <v>27</v>
      </c>
      <c r="O29" s="6" t="s">
        <v>28</v>
      </c>
      <c r="P29" s="6" t="s">
        <v>26</v>
      </c>
      <c r="Q29" s="6" t="s">
        <v>27</v>
      </c>
      <c r="R29" s="6"/>
    </row>
    <row r="30" ht="24" spans="1:18">
      <c r="A30" s="5" t="s">
        <v>103</v>
      </c>
      <c r="B30" s="6" t="s">
        <v>21</v>
      </c>
      <c r="C30" s="7" t="s">
        <v>104</v>
      </c>
      <c r="D30" s="6" t="s">
        <v>23</v>
      </c>
      <c r="E30" s="7" t="s">
        <v>105</v>
      </c>
      <c r="F30" s="6" t="s">
        <v>25</v>
      </c>
      <c r="G30" s="6"/>
      <c r="H30" s="6"/>
      <c r="I30" s="8" t="s">
        <v>0</v>
      </c>
      <c r="J30" s="9">
        <v>44993</v>
      </c>
      <c r="K30" s="9">
        <v>44993</v>
      </c>
      <c r="L30" s="9">
        <v>48646</v>
      </c>
      <c r="M30" s="6" t="s">
        <v>26</v>
      </c>
      <c r="N30" s="6" t="s">
        <v>27</v>
      </c>
      <c r="O30" s="6" t="s">
        <v>28</v>
      </c>
      <c r="P30" s="6" t="s">
        <v>26</v>
      </c>
      <c r="Q30" s="6" t="s">
        <v>27</v>
      </c>
      <c r="R30" s="6"/>
    </row>
    <row r="31" ht="24" spans="1:18">
      <c r="A31" s="5" t="s">
        <v>106</v>
      </c>
      <c r="B31" s="6" t="s">
        <v>21</v>
      </c>
      <c r="C31" s="7" t="s">
        <v>107</v>
      </c>
      <c r="D31" s="6" t="s">
        <v>23</v>
      </c>
      <c r="E31" s="7" t="s">
        <v>108</v>
      </c>
      <c r="F31" s="6" t="s">
        <v>25</v>
      </c>
      <c r="G31" s="6"/>
      <c r="H31" s="6"/>
      <c r="I31" s="8" t="s">
        <v>0</v>
      </c>
      <c r="J31" s="9">
        <v>44993</v>
      </c>
      <c r="K31" s="9">
        <v>44993</v>
      </c>
      <c r="L31" s="9">
        <v>48646</v>
      </c>
      <c r="M31" s="6" t="s">
        <v>26</v>
      </c>
      <c r="N31" s="6" t="s">
        <v>27</v>
      </c>
      <c r="O31" s="6" t="s">
        <v>28</v>
      </c>
      <c r="P31" s="6" t="s">
        <v>26</v>
      </c>
      <c r="Q31" s="6" t="s">
        <v>27</v>
      </c>
      <c r="R31" s="6"/>
    </row>
    <row r="32" ht="24" spans="1:18">
      <c r="A32" s="5" t="s">
        <v>109</v>
      </c>
      <c r="B32" s="6" t="s">
        <v>21</v>
      </c>
      <c r="C32" s="7" t="s">
        <v>57</v>
      </c>
      <c r="D32" s="6" t="s">
        <v>23</v>
      </c>
      <c r="E32" s="7" t="s">
        <v>58</v>
      </c>
      <c r="F32" s="6" t="s">
        <v>25</v>
      </c>
      <c r="G32" s="6"/>
      <c r="H32" s="6"/>
      <c r="I32" s="8" t="s">
        <v>0</v>
      </c>
      <c r="J32" s="9">
        <v>44993</v>
      </c>
      <c r="K32" s="9">
        <v>44993</v>
      </c>
      <c r="L32" s="9">
        <v>48646</v>
      </c>
      <c r="M32" s="6" t="s">
        <v>26</v>
      </c>
      <c r="N32" s="6" t="s">
        <v>27</v>
      </c>
      <c r="O32" s="6" t="s">
        <v>28</v>
      </c>
      <c r="P32" s="6" t="s">
        <v>26</v>
      </c>
      <c r="Q32" s="6" t="s">
        <v>27</v>
      </c>
      <c r="R32" s="6"/>
    </row>
    <row r="33" ht="24" spans="1:18">
      <c r="A33" s="5" t="s">
        <v>110</v>
      </c>
      <c r="B33" s="6" t="s">
        <v>21</v>
      </c>
      <c r="C33" s="7" t="s">
        <v>111</v>
      </c>
      <c r="D33" s="6" t="s">
        <v>23</v>
      </c>
      <c r="E33" s="7" t="s">
        <v>112</v>
      </c>
      <c r="F33" s="6" t="s">
        <v>25</v>
      </c>
      <c r="G33" s="6"/>
      <c r="H33" s="6"/>
      <c r="I33" s="8" t="s">
        <v>0</v>
      </c>
      <c r="J33" s="9">
        <v>44993</v>
      </c>
      <c r="K33" s="9">
        <v>44993</v>
      </c>
      <c r="L33" s="9">
        <v>48646</v>
      </c>
      <c r="M33" s="6" t="s">
        <v>26</v>
      </c>
      <c r="N33" s="6" t="s">
        <v>27</v>
      </c>
      <c r="O33" s="6" t="s">
        <v>28</v>
      </c>
      <c r="P33" s="6" t="s">
        <v>26</v>
      </c>
      <c r="Q33" s="6" t="s">
        <v>27</v>
      </c>
      <c r="R33" s="6"/>
    </row>
    <row r="34" ht="24" spans="1:18">
      <c r="A34" s="5" t="s">
        <v>113</v>
      </c>
      <c r="B34" s="6" t="s">
        <v>21</v>
      </c>
      <c r="C34" s="7" t="s">
        <v>114</v>
      </c>
      <c r="D34" s="6" t="s">
        <v>23</v>
      </c>
      <c r="E34" s="7" t="s">
        <v>115</v>
      </c>
      <c r="F34" s="6" t="s">
        <v>25</v>
      </c>
      <c r="G34" s="6"/>
      <c r="H34" s="6"/>
      <c r="I34" s="8" t="s">
        <v>0</v>
      </c>
      <c r="J34" s="9">
        <v>44993</v>
      </c>
      <c r="K34" s="9">
        <v>44993</v>
      </c>
      <c r="L34" s="9">
        <v>48646</v>
      </c>
      <c r="M34" s="6" t="s">
        <v>26</v>
      </c>
      <c r="N34" s="6" t="s">
        <v>27</v>
      </c>
      <c r="O34" s="6" t="s">
        <v>28</v>
      </c>
      <c r="P34" s="6" t="s">
        <v>26</v>
      </c>
      <c r="Q34" s="6" t="s">
        <v>27</v>
      </c>
      <c r="R34" s="6"/>
    </row>
    <row r="35" ht="24" spans="1:18">
      <c r="A35" s="5" t="s">
        <v>116</v>
      </c>
      <c r="B35" s="6" t="s">
        <v>21</v>
      </c>
      <c r="C35" s="7" t="s">
        <v>117</v>
      </c>
      <c r="D35" s="6" t="s">
        <v>23</v>
      </c>
      <c r="E35" s="7" t="s">
        <v>118</v>
      </c>
      <c r="F35" s="6" t="s">
        <v>25</v>
      </c>
      <c r="G35" s="6"/>
      <c r="H35" s="6"/>
      <c r="I35" s="8" t="s">
        <v>0</v>
      </c>
      <c r="J35" s="9">
        <v>44993</v>
      </c>
      <c r="K35" s="9">
        <v>44993</v>
      </c>
      <c r="L35" s="9">
        <v>48646</v>
      </c>
      <c r="M35" s="6" t="s">
        <v>26</v>
      </c>
      <c r="N35" s="6" t="s">
        <v>27</v>
      </c>
      <c r="O35" s="6" t="s">
        <v>28</v>
      </c>
      <c r="P35" s="6" t="s">
        <v>26</v>
      </c>
      <c r="Q35" s="6" t="s">
        <v>27</v>
      </c>
      <c r="R35" s="6"/>
    </row>
    <row r="36" ht="24" spans="1:18">
      <c r="A36" s="5" t="s">
        <v>119</v>
      </c>
      <c r="B36" s="6" t="s">
        <v>21</v>
      </c>
      <c r="C36" s="7" t="s">
        <v>120</v>
      </c>
      <c r="D36" s="6" t="s">
        <v>23</v>
      </c>
      <c r="E36" s="7" t="s">
        <v>121</v>
      </c>
      <c r="F36" s="6" t="s">
        <v>25</v>
      </c>
      <c r="G36" s="6"/>
      <c r="H36" s="6"/>
      <c r="I36" s="8" t="s">
        <v>0</v>
      </c>
      <c r="J36" s="9">
        <v>44993</v>
      </c>
      <c r="K36" s="9">
        <v>44993</v>
      </c>
      <c r="L36" s="9">
        <v>48646</v>
      </c>
      <c r="M36" s="6" t="s">
        <v>26</v>
      </c>
      <c r="N36" s="6" t="s">
        <v>27</v>
      </c>
      <c r="O36" s="6" t="s">
        <v>28</v>
      </c>
      <c r="P36" s="6" t="s">
        <v>26</v>
      </c>
      <c r="Q36" s="6" t="s">
        <v>27</v>
      </c>
      <c r="R36" s="6"/>
    </row>
    <row r="37" ht="24" spans="1:18">
      <c r="A37" s="5" t="s">
        <v>122</v>
      </c>
      <c r="B37" s="6" t="s">
        <v>21</v>
      </c>
      <c r="C37" s="7" t="s">
        <v>123</v>
      </c>
      <c r="D37" s="6" t="s">
        <v>23</v>
      </c>
      <c r="E37" s="7" t="s">
        <v>124</v>
      </c>
      <c r="F37" s="6" t="s">
        <v>25</v>
      </c>
      <c r="G37" s="6"/>
      <c r="H37" s="6"/>
      <c r="I37" s="8" t="s">
        <v>0</v>
      </c>
      <c r="J37" s="9">
        <v>44993</v>
      </c>
      <c r="K37" s="9">
        <v>44993</v>
      </c>
      <c r="L37" s="9">
        <v>48646</v>
      </c>
      <c r="M37" s="6" t="s">
        <v>26</v>
      </c>
      <c r="N37" s="6" t="s">
        <v>27</v>
      </c>
      <c r="O37" s="6" t="s">
        <v>28</v>
      </c>
      <c r="P37" s="6" t="s">
        <v>26</v>
      </c>
      <c r="Q37" s="6" t="s">
        <v>27</v>
      </c>
      <c r="R37" s="6"/>
    </row>
    <row r="38" ht="24" spans="1:18">
      <c r="A38" s="5" t="s">
        <v>125</v>
      </c>
      <c r="B38" s="6" t="s">
        <v>21</v>
      </c>
      <c r="C38" s="7" t="s">
        <v>126</v>
      </c>
      <c r="D38" s="6" t="s">
        <v>23</v>
      </c>
      <c r="E38" s="7" t="s">
        <v>127</v>
      </c>
      <c r="F38" s="6" t="s">
        <v>25</v>
      </c>
      <c r="G38" s="6"/>
      <c r="H38" s="6"/>
      <c r="I38" s="8" t="s">
        <v>0</v>
      </c>
      <c r="J38" s="9">
        <v>44993</v>
      </c>
      <c r="K38" s="9">
        <v>44993</v>
      </c>
      <c r="L38" s="9">
        <v>48646</v>
      </c>
      <c r="M38" s="6" t="s">
        <v>26</v>
      </c>
      <c r="N38" s="6" t="s">
        <v>27</v>
      </c>
      <c r="O38" s="6" t="s">
        <v>28</v>
      </c>
      <c r="P38" s="6" t="s">
        <v>26</v>
      </c>
      <c r="Q38" s="6" t="s">
        <v>27</v>
      </c>
      <c r="R38" s="6"/>
    </row>
    <row r="39" ht="24" spans="1:18">
      <c r="A39" s="5" t="s">
        <v>128</v>
      </c>
      <c r="B39" s="6" t="s">
        <v>21</v>
      </c>
      <c r="C39" s="7" t="s">
        <v>129</v>
      </c>
      <c r="D39" s="6" t="s">
        <v>23</v>
      </c>
      <c r="E39" s="7" t="s">
        <v>130</v>
      </c>
      <c r="F39" s="6" t="s">
        <v>25</v>
      </c>
      <c r="G39" s="6"/>
      <c r="H39" s="6"/>
      <c r="I39" s="8" t="s">
        <v>0</v>
      </c>
      <c r="J39" s="9">
        <v>44994</v>
      </c>
      <c r="K39" s="9">
        <v>44994</v>
      </c>
      <c r="L39" s="9">
        <v>48647</v>
      </c>
      <c r="M39" s="6" t="s">
        <v>26</v>
      </c>
      <c r="N39" s="6" t="s">
        <v>27</v>
      </c>
      <c r="O39" s="6" t="s">
        <v>28</v>
      </c>
      <c r="P39" s="6" t="s">
        <v>26</v>
      </c>
      <c r="Q39" s="6" t="s">
        <v>27</v>
      </c>
      <c r="R39" s="6"/>
    </row>
    <row r="40" ht="24" spans="1:18">
      <c r="A40" s="5" t="s">
        <v>131</v>
      </c>
      <c r="B40" s="6" t="s">
        <v>21</v>
      </c>
      <c r="C40" s="7" t="s">
        <v>132</v>
      </c>
      <c r="D40" s="6" t="s">
        <v>23</v>
      </c>
      <c r="E40" s="7" t="s">
        <v>133</v>
      </c>
      <c r="F40" s="6" t="s">
        <v>25</v>
      </c>
      <c r="G40" s="6"/>
      <c r="H40" s="6"/>
      <c r="I40" s="8" t="s">
        <v>0</v>
      </c>
      <c r="J40" s="9">
        <v>44994</v>
      </c>
      <c r="K40" s="9">
        <v>44994</v>
      </c>
      <c r="L40" s="9">
        <v>48647</v>
      </c>
      <c r="M40" s="6" t="s">
        <v>26</v>
      </c>
      <c r="N40" s="6" t="s">
        <v>27</v>
      </c>
      <c r="O40" s="6" t="s">
        <v>28</v>
      </c>
      <c r="P40" s="6" t="s">
        <v>26</v>
      </c>
      <c r="Q40" s="6" t="s">
        <v>27</v>
      </c>
      <c r="R40" s="6"/>
    </row>
    <row r="41" ht="24" spans="1:18">
      <c r="A41" s="5" t="s">
        <v>134</v>
      </c>
      <c r="B41" s="6" t="s">
        <v>21</v>
      </c>
      <c r="C41" s="7" t="s">
        <v>135</v>
      </c>
      <c r="D41" s="6" t="s">
        <v>23</v>
      </c>
      <c r="E41" s="7" t="s">
        <v>136</v>
      </c>
      <c r="F41" s="6" t="s">
        <v>25</v>
      </c>
      <c r="G41" s="6"/>
      <c r="H41" s="6"/>
      <c r="I41" s="8" t="s">
        <v>0</v>
      </c>
      <c r="J41" s="9">
        <v>44994</v>
      </c>
      <c r="K41" s="9">
        <v>44994</v>
      </c>
      <c r="L41" s="9">
        <v>48647</v>
      </c>
      <c r="M41" s="6" t="s">
        <v>26</v>
      </c>
      <c r="N41" s="6" t="s">
        <v>27</v>
      </c>
      <c r="O41" s="6" t="s">
        <v>28</v>
      </c>
      <c r="P41" s="6" t="s">
        <v>26</v>
      </c>
      <c r="Q41" s="6" t="s">
        <v>27</v>
      </c>
      <c r="R41" s="6"/>
    </row>
    <row r="42" ht="24" spans="1:18">
      <c r="A42" s="5" t="s">
        <v>137</v>
      </c>
      <c r="B42" s="6" t="s">
        <v>21</v>
      </c>
      <c r="C42" s="7" t="s">
        <v>138</v>
      </c>
      <c r="D42" s="6" t="s">
        <v>23</v>
      </c>
      <c r="E42" s="7" t="s">
        <v>139</v>
      </c>
      <c r="F42" s="6" t="s">
        <v>25</v>
      </c>
      <c r="G42" s="6"/>
      <c r="H42" s="6"/>
      <c r="I42" s="8" t="s">
        <v>0</v>
      </c>
      <c r="J42" s="9">
        <v>44995</v>
      </c>
      <c r="K42" s="9">
        <v>44995</v>
      </c>
      <c r="L42" s="9">
        <v>48648</v>
      </c>
      <c r="M42" s="6" t="s">
        <v>26</v>
      </c>
      <c r="N42" s="6" t="s">
        <v>27</v>
      </c>
      <c r="O42" s="6" t="s">
        <v>28</v>
      </c>
      <c r="P42" s="6" t="s">
        <v>26</v>
      </c>
      <c r="Q42" s="6" t="s">
        <v>27</v>
      </c>
      <c r="R42" s="6"/>
    </row>
    <row r="43" ht="24" spans="1:18">
      <c r="A43" s="5" t="s">
        <v>140</v>
      </c>
      <c r="B43" s="6" t="s">
        <v>21</v>
      </c>
      <c r="C43" s="7" t="s">
        <v>141</v>
      </c>
      <c r="D43" s="6" t="s">
        <v>23</v>
      </c>
      <c r="E43" s="7" t="s">
        <v>142</v>
      </c>
      <c r="F43" s="6" t="s">
        <v>25</v>
      </c>
      <c r="G43" s="6"/>
      <c r="H43" s="6"/>
      <c r="I43" s="8" t="s">
        <v>0</v>
      </c>
      <c r="J43" s="9">
        <v>44995</v>
      </c>
      <c r="K43" s="9">
        <v>44995</v>
      </c>
      <c r="L43" s="9">
        <v>48648</v>
      </c>
      <c r="M43" s="6" t="s">
        <v>26</v>
      </c>
      <c r="N43" s="6" t="s">
        <v>27</v>
      </c>
      <c r="O43" s="6" t="s">
        <v>28</v>
      </c>
      <c r="P43" s="6" t="s">
        <v>26</v>
      </c>
      <c r="Q43" s="6" t="s">
        <v>27</v>
      </c>
      <c r="R43" s="6"/>
    </row>
    <row r="44" ht="24" spans="1:18">
      <c r="A44" s="5" t="s">
        <v>143</v>
      </c>
      <c r="B44" s="6" t="s">
        <v>21</v>
      </c>
      <c r="C44" s="7" t="s">
        <v>144</v>
      </c>
      <c r="D44" s="6" t="s">
        <v>23</v>
      </c>
      <c r="E44" s="7" t="s">
        <v>145</v>
      </c>
      <c r="F44" s="6" t="s">
        <v>25</v>
      </c>
      <c r="G44" s="6"/>
      <c r="H44" s="6"/>
      <c r="I44" s="8" t="s">
        <v>0</v>
      </c>
      <c r="J44" s="9">
        <v>44995</v>
      </c>
      <c r="K44" s="9">
        <v>44995</v>
      </c>
      <c r="L44" s="9">
        <v>48648</v>
      </c>
      <c r="M44" s="6" t="s">
        <v>26</v>
      </c>
      <c r="N44" s="6" t="s">
        <v>27</v>
      </c>
      <c r="O44" s="6" t="s">
        <v>28</v>
      </c>
      <c r="P44" s="6" t="s">
        <v>26</v>
      </c>
      <c r="Q44" s="6" t="s">
        <v>27</v>
      </c>
      <c r="R44" s="6"/>
    </row>
    <row r="45" ht="24" spans="1:18">
      <c r="A45" s="5" t="s">
        <v>146</v>
      </c>
      <c r="B45" s="6" t="s">
        <v>21</v>
      </c>
      <c r="C45" s="7" t="s">
        <v>147</v>
      </c>
      <c r="D45" s="6" t="s">
        <v>23</v>
      </c>
      <c r="E45" s="7" t="s">
        <v>148</v>
      </c>
      <c r="F45" s="6" t="s">
        <v>25</v>
      </c>
      <c r="G45" s="6"/>
      <c r="H45" s="6"/>
      <c r="I45" s="8" t="s">
        <v>0</v>
      </c>
      <c r="J45" s="9">
        <v>44995</v>
      </c>
      <c r="K45" s="9">
        <v>44995</v>
      </c>
      <c r="L45" s="9">
        <v>48648</v>
      </c>
      <c r="M45" s="6" t="s">
        <v>26</v>
      </c>
      <c r="N45" s="6" t="s">
        <v>27</v>
      </c>
      <c r="O45" s="6" t="s">
        <v>28</v>
      </c>
      <c r="P45" s="6" t="s">
        <v>26</v>
      </c>
      <c r="Q45" s="6" t="s">
        <v>27</v>
      </c>
      <c r="R45" s="6"/>
    </row>
    <row r="46" ht="24" spans="1:18">
      <c r="A46" s="5" t="s">
        <v>149</v>
      </c>
      <c r="B46" s="6" t="s">
        <v>21</v>
      </c>
      <c r="C46" s="7" t="s">
        <v>150</v>
      </c>
      <c r="D46" s="6" t="s">
        <v>23</v>
      </c>
      <c r="E46" s="7" t="s">
        <v>151</v>
      </c>
      <c r="F46" s="6" t="s">
        <v>25</v>
      </c>
      <c r="G46" s="6"/>
      <c r="H46" s="6"/>
      <c r="I46" s="8" t="s">
        <v>0</v>
      </c>
      <c r="J46" s="9">
        <v>44995</v>
      </c>
      <c r="K46" s="9">
        <v>44995</v>
      </c>
      <c r="L46" s="9">
        <v>48648</v>
      </c>
      <c r="M46" s="6" t="s">
        <v>26</v>
      </c>
      <c r="N46" s="6" t="s">
        <v>27</v>
      </c>
      <c r="O46" s="6" t="s">
        <v>28</v>
      </c>
      <c r="P46" s="6" t="s">
        <v>26</v>
      </c>
      <c r="Q46" s="6" t="s">
        <v>27</v>
      </c>
      <c r="R46" s="6"/>
    </row>
    <row r="47" ht="24" spans="1:18">
      <c r="A47" s="5" t="s">
        <v>152</v>
      </c>
      <c r="B47" s="6" t="s">
        <v>21</v>
      </c>
      <c r="C47" s="7" t="s">
        <v>153</v>
      </c>
      <c r="D47" s="6" t="s">
        <v>23</v>
      </c>
      <c r="E47" s="7" t="s">
        <v>154</v>
      </c>
      <c r="F47" s="6" t="s">
        <v>25</v>
      </c>
      <c r="G47" s="6"/>
      <c r="H47" s="6"/>
      <c r="I47" s="8" t="s">
        <v>0</v>
      </c>
      <c r="J47" s="9">
        <v>44995</v>
      </c>
      <c r="K47" s="9">
        <v>44995</v>
      </c>
      <c r="L47" s="9">
        <v>48648</v>
      </c>
      <c r="M47" s="6" t="s">
        <v>26</v>
      </c>
      <c r="N47" s="6" t="s">
        <v>27</v>
      </c>
      <c r="O47" s="6" t="s">
        <v>28</v>
      </c>
      <c r="P47" s="6" t="s">
        <v>26</v>
      </c>
      <c r="Q47" s="6" t="s">
        <v>27</v>
      </c>
      <c r="R47" s="6"/>
    </row>
    <row r="48" ht="24" spans="1:18">
      <c r="A48" s="5" t="s">
        <v>155</v>
      </c>
      <c r="B48" s="6" t="s">
        <v>21</v>
      </c>
      <c r="C48" s="7" t="s">
        <v>156</v>
      </c>
      <c r="D48" s="6" t="s">
        <v>23</v>
      </c>
      <c r="E48" s="7" t="s">
        <v>157</v>
      </c>
      <c r="F48" s="6" t="s">
        <v>25</v>
      </c>
      <c r="G48" s="6"/>
      <c r="H48" s="6"/>
      <c r="I48" s="8" t="s">
        <v>0</v>
      </c>
      <c r="J48" s="9">
        <v>44995</v>
      </c>
      <c r="K48" s="9">
        <v>44995</v>
      </c>
      <c r="L48" s="9">
        <v>48648</v>
      </c>
      <c r="M48" s="6" t="s">
        <v>26</v>
      </c>
      <c r="N48" s="6" t="s">
        <v>27</v>
      </c>
      <c r="O48" s="6" t="s">
        <v>28</v>
      </c>
      <c r="P48" s="6" t="s">
        <v>26</v>
      </c>
      <c r="Q48" s="6" t="s">
        <v>27</v>
      </c>
      <c r="R48" s="6"/>
    </row>
    <row r="49" ht="24" spans="1:18">
      <c r="A49" s="5" t="s">
        <v>158</v>
      </c>
      <c r="B49" s="6" t="s">
        <v>21</v>
      </c>
      <c r="C49" s="7" t="s">
        <v>159</v>
      </c>
      <c r="D49" s="6" t="s">
        <v>23</v>
      </c>
      <c r="E49" s="7" t="s">
        <v>160</v>
      </c>
      <c r="F49" s="6" t="s">
        <v>25</v>
      </c>
      <c r="G49" s="6"/>
      <c r="H49" s="6"/>
      <c r="I49" s="8" t="s">
        <v>0</v>
      </c>
      <c r="J49" s="9">
        <v>44995</v>
      </c>
      <c r="K49" s="9">
        <v>44995</v>
      </c>
      <c r="L49" s="9">
        <v>48648</v>
      </c>
      <c r="M49" s="6" t="s">
        <v>26</v>
      </c>
      <c r="N49" s="6" t="s">
        <v>27</v>
      </c>
      <c r="O49" s="6" t="s">
        <v>28</v>
      </c>
      <c r="P49" s="6" t="s">
        <v>26</v>
      </c>
      <c r="Q49" s="6" t="s">
        <v>27</v>
      </c>
      <c r="R49" s="6"/>
    </row>
    <row r="50" ht="24" spans="1:18">
      <c r="A50" s="5" t="s">
        <v>161</v>
      </c>
      <c r="B50" s="6" t="s">
        <v>21</v>
      </c>
      <c r="C50" s="7" t="s">
        <v>162</v>
      </c>
      <c r="D50" s="6" t="s">
        <v>23</v>
      </c>
      <c r="E50" s="7" t="s">
        <v>163</v>
      </c>
      <c r="F50" s="6" t="s">
        <v>25</v>
      </c>
      <c r="G50" s="6"/>
      <c r="H50" s="6"/>
      <c r="I50" s="8" t="s">
        <v>0</v>
      </c>
      <c r="J50" s="9">
        <v>44995</v>
      </c>
      <c r="K50" s="9">
        <v>44995</v>
      </c>
      <c r="L50" s="9">
        <v>48648</v>
      </c>
      <c r="M50" s="6" t="s">
        <v>26</v>
      </c>
      <c r="N50" s="6" t="s">
        <v>27</v>
      </c>
      <c r="O50" s="6" t="s">
        <v>28</v>
      </c>
      <c r="P50" s="6" t="s">
        <v>26</v>
      </c>
      <c r="Q50" s="6" t="s">
        <v>27</v>
      </c>
      <c r="R50" s="6"/>
    </row>
    <row r="51" ht="24" spans="1:18">
      <c r="A51" s="5" t="s">
        <v>164</v>
      </c>
      <c r="B51" s="6" t="s">
        <v>21</v>
      </c>
      <c r="C51" s="7" t="s">
        <v>165</v>
      </c>
      <c r="D51" s="6" t="s">
        <v>23</v>
      </c>
      <c r="E51" s="7" t="s">
        <v>166</v>
      </c>
      <c r="F51" s="6" t="s">
        <v>25</v>
      </c>
      <c r="G51" s="6"/>
      <c r="H51" s="6"/>
      <c r="I51" s="8" t="s">
        <v>0</v>
      </c>
      <c r="J51" s="9">
        <v>44995</v>
      </c>
      <c r="K51" s="9">
        <v>44995</v>
      </c>
      <c r="L51" s="9">
        <v>48648</v>
      </c>
      <c r="M51" s="6" t="s">
        <v>26</v>
      </c>
      <c r="N51" s="6" t="s">
        <v>27</v>
      </c>
      <c r="O51" s="6" t="s">
        <v>28</v>
      </c>
      <c r="P51" s="6" t="s">
        <v>26</v>
      </c>
      <c r="Q51" s="6" t="s">
        <v>27</v>
      </c>
      <c r="R51" s="6"/>
    </row>
    <row r="52" ht="24" spans="1:18">
      <c r="A52" s="5" t="s">
        <v>167</v>
      </c>
      <c r="B52" s="6" t="s">
        <v>21</v>
      </c>
      <c r="C52" s="7" t="s">
        <v>168</v>
      </c>
      <c r="D52" s="6" t="s">
        <v>23</v>
      </c>
      <c r="E52" s="7" t="s">
        <v>169</v>
      </c>
      <c r="F52" s="6" t="s">
        <v>25</v>
      </c>
      <c r="G52" s="6"/>
      <c r="H52" s="6"/>
      <c r="I52" s="8" t="s">
        <v>0</v>
      </c>
      <c r="J52" s="9">
        <v>44995</v>
      </c>
      <c r="K52" s="9">
        <v>44995</v>
      </c>
      <c r="L52" s="9">
        <v>48648</v>
      </c>
      <c r="M52" s="6" t="s">
        <v>26</v>
      </c>
      <c r="N52" s="6" t="s">
        <v>27</v>
      </c>
      <c r="O52" s="6" t="s">
        <v>28</v>
      </c>
      <c r="P52" s="6" t="s">
        <v>26</v>
      </c>
      <c r="Q52" s="6" t="s">
        <v>27</v>
      </c>
      <c r="R52" s="6"/>
    </row>
    <row r="53" ht="24" spans="1:18">
      <c r="A53" s="5" t="s">
        <v>170</v>
      </c>
      <c r="B53" s="6" t="s">
        <v>21</v>
      </c>
      <c r="C53" s="7" t="s">
        <v>171</v>
      </c>
      <c r="D53" s="6" t="s">
        <v>23</v>
      </c>
      <c r="E53" s="7" t="s">
        <v>172</v>
      </c>
      <c r="F53" s="6" t="s">
        <v>25</v>
      </c>
      <c r="G53" s="6"/>
      <c r="H53" s="6"/>
      <c r="I53" s="8" t="s">
        <v>0</v>
      </c>
      <c r="J53" s="9">
        <v>44995</v>
      </c>
      <c r="K53" s="9">
        <v>44995</v>
      </c>
      <c r="L53" s="9">
        <v>48648</v>
      </c>
      <c r="M53" s="6" t="s">
        <v>26</v>
      </c>
      <c r="N53" s="6" t="s">
        <v>27</v>
      </c>
      <c r="O53" s="6" t="s">
        <v>28</v>
      </c>
      <c r="P53" s="6" t="s">
        <v>26</v>
      </c>
      <c r="Q53" s="6" t="s">
        <v>27</v>
      </c>
      <c r="R53" s="6"/>
    </row>
    <row r="54" ht="24" spans="1:18">
      <c r="A54" s="5" t="s">
        <v>173</v>
      </c>
      <c r="B54" s="6" t="s">
        <v>21</v>
      </c>
      <c r="C54" s="7" t="s">
        <v>174</v>
      </c>
      <c r="D54" s="6" t="s">
        <v>23</v>
      </c>
      <c r="E54" s="7" t="s">
        <v>175</v>
      </c>
      <c r="F54" s="6" t="s">
        <v>25</v>
      </c>
      <c r="G54" s="6"/>
      <c r="H54" s="6"/>
      <c r="I54" s="8" t="s">
        <v>0</v>
      </c>
      <c r="J54" s="9">
        <v>44995</v>
      </c>
      <c r="K54" s="9">
        <v>44995</v>
      </c>
      <c r="L54" s="9">
        <v>48648</v>
      </c>
      <c r="M54" s="6" t="s">
        <v>26</v>
      </c>
      <c r="N54" s="6" t="s">
        <v>27</v>
      </c>
      <c r="O54" s="6" t="s">
        <v>28</v>
      </c>
      <c r="P54" s="6" t="s">
        <v>26</v>
      </c>
      <c r="Q54" s="6" t="s">
        <v>27</v>
      </c>
      <c r="R54" s="6"/>
    </row>
    <row r="55" ht="24" spans="1:18">
      <c r="A55" s="5" t="s">
        <v>176</v>
      </c>
      <c r="B55" s="6" t="s">
        <v>21</v>
      </c>
      <c r="C55" s="7" t="s">
        <v>177</v>
      </c>
      <c r="D55" s="6" t="s">
        <v>23</v>
      </c>
      <c r="E55" s="7" t="s">
        <v>178</v>
      </c>
      <c r="F55" s="6" t="s">
        <v>25</v>
      </c>
      <c r="G55" s="6"/>
      <c r="H55" s="6"/>
      <c r="I55" s="8" t="s">
        <v>0</v>
      </c>
      <c r="J55" s="9">
        <v>44995</v>
      </c>
      <c r="K55" s="9">
        <v>44995</v>
      </c>
      <c r="L55" s="9">
        <v>48648</v>
      </c>
      <c r="M55" s="6" t="s">
        <v>26</v>
      </c>
      <c r="N55" s="6" t="s">
        <v>27</v>
      </c>
      <c r="O55" s="6" t="s">
        <v>28</v>
      </c>
      <c r="P55" s="6" t="s">
        <v>26</v>
      </c>
      <c r="Q55" s="6" t="s">
        <v>27</v>
      </c>
      <c r="R55" s="6"/>
    </row>
    <row r="56" ht="24" spans="1:18">
      <c r="A56" s="5" t="s">
        <v>179</v>
      </c>
      <c r="B56" s="6" t="s">
        <v>21</v>
      </c>
      <c r="C56" s="7" t="s">
        <v>180</v>
      </c>
      <c r="D56" s="6" t="s">
        <v>23</v>
      </c>
      <c r="E56" s="7" t="s">
        <v>181</v>
      </c>
      <c r="F56" s="6" t="s">
        <v>25</v>
      </c>
      <c r="G56" s="6"/>
      <c r="H56" s="6"/>
      <c r="I56" s="8" t="s">
        <v>0</v>
      </c>
      <c r="J56" s="9">
        <v>44995</v>
      </c>
      <c r="K56" s="9">
        <v>44995</v>
      </c>
      <c r="L56" s="9">
        <v>48648</v>
      </c>
      <c r="M56" s="6" t="s">
        <v>26</v>
      </c>
      <c r="N56" s="6" t="s">
        <v>27</v>
      </c>
      <c r="O56" s="6" t="s">
        <v>28</v>
      </c>
      <c r="P56" s="6" t="s">
        <v>26</v>
      </c>
      <c r="Q56" s="6" t="s">
        <v>27</v>
      </c>
      <c r="R56" s="6"/>
    </row>
    <row r="57" ht="24" spans="1:18">
      <c r="A57" s="5" t="s">
        <v>182</v>
      </c>
      <c r="B57" s="6" t="s">
        <v>21</v>
      </c>
      <c r="C57" s="7" t="s">
        <v>183</v>
      </c>
      <c r="D57" s="6" t="s">
        <v>23</v>
      </c>
      <c r="E57" s="7" t="s">
        <v>184</v>
      </c>
      <c r="F57" s="6" t="s">
        <v>25</v>
      </c>
      <c r="G57" s="6"/>
      <c r="H57" s="6"/>
      <c r="I57" s="8" t="s">
        <v>0</v>
      </c>
      <c r="J57" s="9">
        <v>44995</v>
      </c>
      <c r="K57" s="9">
        <v>44995</v>
      </c>
      <c r="L57" s="9">
        <v>48648</v>
      </c>
      <c r="M57" s="6" t="s">
        <v>26</v>
      </c>
      <c r="N57" s="6" t="s">
        <v>27</v>
      </c>
      <c r="O57" s="6" t="s">
        <v>28</v>
      </c>
      <c r="P57" s="6" t="s">
        <v>26</v>
      </c>
      <c r="Q57" s="6" t="s">
        <v>27</v>
      </c>
      <c r="R57" s="6"/>
    </row>
    <row r="58" ht="24" spans="1:18">
      <c r="A58" s="5" t="s">
        <v>185</v>
      </c>
      <c r="B58" s="6" t="s">
        <v>21</v>
      </c>
      <c r="C58" s="7" t="s">
        <v>186</v>
      </c>
      <c r="D58" s="6" t="s">
        <v>23</v>
      </c>
      <c r="E58" s="7" t="s">
        <v>187</v>
      </c>
      <c r="F58" s="6" t="s">
        <v>25</v>
      </c>
      <c r="G58" s="6"/>
      <c r="H58" s="6"/>
      <c r="I58" s="8" t="s">
        <v>0</v>
      </c>
      <c r="J58" s="9">
        <v>44995</v>
      </c>
      <c r="K58" s="9">
        <v>44995</v>
      </c>
      <c r="L58" s="9">
        <v>48648</v>
      </c>
      <c r="M58" s="6" t="s">
        <v>26</v>
      </c>
      <c r="N58" s="6" t="s">
        <v>27</v>
      </c>
      <c r="O58" s="6" t="s">
        <v>28</v>
      </c>
      <c r="P58" s="6" t="s">
        <v>26</v>
      </c>
      <c r="Q58" s="6" t="s">
        <v>27</v>
      </c>
      <c r="R58" s="6"/>
    </row>
    <row r="59" ht="24" spans="1:18">
      <c r="A59" s="5" t="s">
        <v>188</v>
      </c>
      <c r="B59" s="6" t="s">
        <v>21</v>
      </c>
      <c r="C59" s="7" t="s">
        <v>189</v>
      </c>
      <c r="D59" s="6" t="s">
        <v>23</v>
      </c>
      <c r="E59" s="7" t="s">
        <v>190</v>
      </c>
      <c r="F59" s="6" t="s">
        <v>25</v>
      </c>
      <c r="G59" s="6"/>
      <c r="H59" s="6"/>
      <c r="I59" s="8" t="s">
        <v>0</v>
      </c>
      <c r="J59" s="9">
        <v>44995</v>
      </c>
      <c r="K59" s="9">
        <v>44995</v>
      </c>
      <c r="L59" s="9">
        <v>48648</v>
      </c>
      <c r="M59" s="6" t="s">
        <v>26</v>
      </c>
      <c r="N59" s="6" t="s">
        <v>27</v>
      </c>
      <c r="O59" s="6" t="s">
        <v>28</v>
      </c>
      <c r="P59" s="6" t="s">
        <v>26</v>
      </c>
      <c r="Q59" s="6" t="s">
        <v>27</v>
      </c>
      <c r="R59" s="6"/>
    </row>
    <row r="60" ht="24" spans="1:18">
      <c r="A60" s="5" t="s">
        <v>191</v>
      </c>
      <c r="B60" s="6" t="s">
        <v>21</v>
      </c>
      <c r="C60" s="7" t="s">
        <v>192</v>
      </c>
      <c r="D60" s="6" t="s">
        <v>23</v>
      </c>
      <c r="E60" s="7" t="s">
        <v>193</v>
      </c>
      <c r="F60" s="6" t="s">
        <v>25</v>
      </c>
      <c r="G60" s="6"/>
      <c r="H60" s="6"/>
      <c r="I60" s="8" t="s">
        <v>0</v>
      </c>
      <c r="J60" s="9">
        <v>44995</v>
      </c>
      <c r="K60" s="9">
        <v>44995</v>
      </c>
      <c r="L60" s="9">
        <v>48648</v>
      </c>
      <c r="M60" s="6" t="s">
        <v>26</v>
      </c>
      <c r="N60" s="6" t="s">
        <v>27</v>
      </c>
      <c r="O60" s="6" t="s">
        <v>28</v>
      </c>
      <c r="P60" s="6" t="s">
        <v>26</v>
      </c>
      <c r="Q60" s="6" t="s">
        <v>27</v>
      </c>
      <c r="R60" s="6"/>
    </row>
    <row r="61" ht="24" spans="1:18">
      <c r="A61" s="5" t="s">
        <v>194</v>
      </c>
      <c r="B61" s="6" t="s">
        <v>21</v>
      </c>
      <c r="C61" s="7" t="s">
        <v>195</v>
      </c>
      <c r="D61" s="6" t="s">
        <v>23</v>
      </c>
      <c r="E61" s="7" t="s">
        <v>196</v>
      </c>
      <c r="F61" s="6" t="s">
        <v>25</v>
      </c>
      <c r="G61" s="6"/>
      <c r="H61" s="6"/>
      <c r="I61" s="8" t="s">
        <v>0</v>
      </c>
      <c r="J61" s="9">
        <v>44995</v>
      </c>
      <c r="K61" s="9">
        <v>44995</v>
      </c>
      <c r="L61" s="9">
        <v>48648</v>
      </c>
      <c r="M61" s="6" t="s">
        <v>26</v>
      </c>
      <c r="N61" s="6" t="s">
        <v>27</v>
      </c>
      <c r="O61" s="6" t="s">
        <v>28</v>
      </c>
      <c r="P61" s="6" t="s">
        <v>26</v>
      </c>
      <c r="Q61" s="6" t="s">
        <v>27</v>
      </c>
      <c r="R61" s="6"/>
    </row>
    <row r="62" ht="24" spans="1:18">
      <c r="A62" s="5" t="s">
        <v>197</v>
      </c>
      <c r="B62" s="6" t="s">
        <v>21</v>
      </c>
      <c r="C62" s="7" t="s">
        <v>198</v>
      </c>
      <c r="D62" s="6" t="s">
        <v>23</v>
      </c>
      <c r="E62" s="7" t="s">
        <v>199</v>
      </c>
      <c r="F62" s="6" t="s">
        <v>25</v>
      </c>
      <c r="G62" s="6"/>
      <c r="H62" s="6"/>
      <c r="I62" s="8" t="s">
        <v>0</v>
      </c>
      <c r="J62" s="9">
        <v>44995</v>
      </c>
      <c r="K62" s="9">
        <v>44995</v>
      </c>
      <c r="L62" s="9">
        <v>48648</v>
      </c>
      <c r="M62" s="6" t="s">
        <v>26</v>
      </c>
      <c r="N62" s="6" t="s">
        <v>27</v>
      </c>
      <c r="O62" s="6" t="s">
        <v>28</v>
      </c>
      <c r="P62" s="6" t="s">
        <v>26</v>
      </c>
      <c r="Q62" s="6" t="s">
        <v>27</v>
      </c>
      <c r="R62" s="6"/>
    </row>
    <row r="63" ht="24" spans="1:18">
      <c r="A63" s="5" t="s">
        <v>200</v>
      </c>
      <c r="B63" s="6" t="s">
        <v>21</v>
      </c>
      <c r="C63" s="7" t="s">
        <v>201</v>
      </c>
      <c r="D63" s="6" t="s">
        <v>23</v>
      </c>
      <c r="E63" s="7" t="s">
        <v>202</v>
      </c>
      <c r="F63" s="6" t="s">
        <v>25</v>
      </c>
      <c r="G63" s="6"/>
      <c r="H63" s="6"/>
      <c r="I63" s="8" t="s">
        <v>0</v>
      </c>
      <c r="J63" s="9">
        <v>44995</v>
      </c>
      <c r="K63" s="9">
        <v>44995</v>
      </c>
      <c r="L63" s="9">
        <v>48648</v>
      </c>
      <c r="M63" s="6" t="s">
        <v>26</v>
      </c>
      <c r="N63" s="6" t="s">
        <v>27</v>
      </c>
      <c r="O63" s="6" t="s">
        <v>28</v>
      </c>
      <c r="P63" s="6" t="s">
        <v>26</v>
      </c>
      <c r="Q63" s="6" t="s">
        <v>27</v>
      </c>
      <c r="R63" s="6"/>
    </row>
    <row r="64" ht="24" spans="1:18">
      <c r="A64" s="5" t="s">
        <v>203</v>
      </c>
      <c r="B64" s="6" t="s">
        <v>21</v>
      </c>
      <c r="C64" s="7" t="s">
        <v>204</v>
      </c>
      <c r="D64" s="6" t="s">
        <v>23</v>
      </c>
      <c r="E64" s="7" t="s">
        <v>205</v>
      </c>
      <c r="F64" s="6" t="s">
        <v>25</v>
      </c>
      <c r="G64" s="6"/>
      <c r="H64" s="6"/>
      <c r="I64" s="8" t="s">
        <v>0</v>
      </c>
      <c r="J64" s="9">
        <v>44995</v>
      </c>
      <c r="K64" s="9">
        <v>44995</v>
      </c>
      <c r="L64" s="9">
        <v>48648</v>
      </c>
      <c r="M64" s="6" t="s">
        <v>26</v>
      </c>
      <c r="N64" s="6" t="s">
        <v>27</v>
      </c>
      <c r="O64" s="6" t="s">
        <v>28</v>
      </c>
      <c r="P64" s="6" t="s">
        <v>26</v>
      </c>
      <c r="Q64" s="6" t="s">
        <v>27</v>
      </c>
      <c r="R64" s="6"/>
    </row>
    <row r="65" ht="24" spans="1:18">
      <c r="A65" s="5" t="s">
        <v>206</v>
      </c>
      <c r="B65" s="6" t="s">
        <v>21</v>
      </c>
      <c r="C65" s="7" t="s">
        <v>207</v>
      </c>
      <c r="D65" s="6" t="s">
        <v>23</v>
      </c>
      <c r="E65" s="7" t="s">
        <v>208</v>
      </c>
      <c r="F65" s="6" t="s">
        <v>25</v>
      </c>
      <c r="G65" s="6"/>
      <c r="H65" s="6"/>
      <c r="I65" s="8" t="s">
        <v>0</v>
      </c>
      <c r="J65" s="9">
        <v>44995</v>
      </c>
      <c r="K65" s="9">
        <v>44995</v>
      </c>
      <c r="L65" s="9">
        <v>48648</v>
      </c>
      <c r="M65" s="6" t="s">
        <v>26</v>
      </c>
      <c r="N65" s="6" t="s">
        <v>27</v>
      </c>
      <c r="O65" s="6" t="s">
        <v>28</v>
      </c>
      <c r="P65" s="6" t="s">
        <v>26</v>
      </c>
      <c r="Q65" s="6" t="s">
        <v>27</v>
      </c>
      <c r="R65"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I9933">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6:A9933">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G9933">
      <formula1>BH3</formula1>
    </dataValidation>
    <dataValidation type="custom" allowBlank="1" showInputMessage="1" showErrorMessage="1" promptTitle="证件号码" prompt="若是非自然人时为法人代表身份证，若是自然人时行政相对人身份证" sqref="C3 C66:C9933">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 D64 D65 D66:D993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6:E993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66:H9933">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 L12 J13 K13 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L47 J48 K48:L48 J49 K49:L49 J50 K50:L50 J51 K51:L51 J52 K52:L52 J53 K53:L53 J54 K54:L54 J55 K55:L55 J56 K56:L56 J57 K57:L57 J58 K58:L58 J59 K59:L59 J60 K60:L60 J61 K61:L61 J62 K62:L62 J63 K63:L63 J64 K64:L64 J65 K65:L65 J66:J9933">
      <formula1>BK3</formula1>
    </dataValidation>
    <dataValidation type="custom" allowBlank="1" showInputMessage="1" showErrorMessage="1" promptTitle="有效期自" prompt="必填项，填写行政许可决定的开始执行日期，格式为YYYY/MM/DD。 " sqref="K3 K66:K9933">
      <formula1>BL3</formula1>
    </dataValidation>
    <dataValidation type="custom" allowBlank="1" showInputMessage="1" showErrorMessage="1" promptTitle="有效期至" prompt="必填项，填写行政许可决定的截止日期，格式为YYYY/MM/DD，2099/12/31的含义为长期。 " sqref="L3 L66:L9933">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 P63 M64 P64 M65 P65 M66:M9933">
      <formula1>BN3</formula1>
    </dataValidation>
    <dataValidation type="custom" allowBlank="1" showInputMessage="1" showErrorMessage="1" promptTitle="许可机关统一社会信用代码" prompt="必填项，填写做出行政许可决定的各级行政许可决定机关的统一社会信用代码。 " sqref="N3 N66:N9933">
      <formula1>BO3</formula1>
    </dataValidation>
    <dataValidation type="custom" allowBlank="1" showInputMessage="1" showErrorMessage="1" promptTitle="当前状态" prompt="必填项，1的含义为有效，2的含义为无效。" sqref="O3">
      <formula1>BP3</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F9933">
      <formula1>"普通,特许,认可,核准,登记,其他"</formula1>
    </dataValidation>
    <dataValidation type="custom" allowBlank="1" showInputMessage="1" showErrorMessage="1" promptTitle="数据来源单位" prompt="必填项，填写上传该条数据的单位全称，例如“XX 省 XX 市发展改革委” 。 " sqref="P3 P66:P9933">
      <formula1>BQ3</formula1>
    </dataValidation>
    <dataValidation type="custom" allowBlank="1" showInputMessage="1" showErrorMessage="1" promptTitle="数据来源单位统一社会信用代码" prompt="必填项，填写上传该条数据的单位的统一社会信用代码。 " sqref="Q3 Q66:Q9933">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 H64 H65">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R9933">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formula1>"身份证,港澳居民来往内地通行证,台湾居民来往大陆通行证,护照号,外国人永久居留身份证"</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O9933">
      <formula1>"有效,无效"</formula1>
    </dataValidation>
    <dataValidation type="list" allowBlank="1" showInputMessage="1" showErrorMessage="1" sqref="B66:B9933">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2023-03-13T01:54:17Z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