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605"/>
  </bookViews>
  <sheets>
    <sheet name="拟向民间资本推介项目表" sheetId="1" r:id="rId1"/>
  </sheets>
  <definedNames>
    <definedName name="_xlnm._FilterDatabase" localSheetId="0" hidden="1">拟向民间资本推介项目表!$A$1:$AC$10</definedName>
    <definedName name="_xlnm.Print_Area" localSheetId="0">拟向民间资本推介项目表!$A$1:$U$10</definedName>
    <definedName name="_xlnm.Print_Titles" localSheetId="0">拟向民间资本推介项目表!$4:$4</definedName>
  </definedNames>
  <calcPr calcId="144525"/>
</workbook>
</file>

<file path=xl/sharedStrings.xml><?xml version="1.0" encoding="utf-8"?>
<sst xmlns="http://schemas.openxmlformats.org/spreadsheetml/2006/main" count="42" uniqueCount="42">
  <si>
    <t>附件</t>
  </si>
  <si>
    <t>2023年第一批拟向民间资本推介项目表</t>
  </si>
  <si>
    <t xml:space="preserve">单位：万平方米、亿元 </t>
  </si>
  <si>
    <t>序号</t>
  </si>
  <si>
    <t>主责单位</t>
  </si>
  <si>
    <t>项目名称</t>
  </si>
  <si>
    <t>项目单位名称</t>
  </si>
  <si>
    <t>项目代码</t>
  </si>
  <si>
    <t>项目单位性质
（9选1）</t>
  </si>
  <si>
    <t>项目单位统一社会信用代码</t>
  </si>
  <si>
    <t>项目类型</t>
  </si>
  <si>
    <t>项目领域
（23选1）</t>
  </si>
  <si>
    <t>建设地点</t>
  </si>
  <si>
    <t>项目概要
（主要建设内容、用地面积、建设规模）</t>
  </si>
  <si>
    <t>项目阶段</t>
  </si>
  <si>
    <t>项目前期工作进展</t>
  </si>
  <si>
    <t>工程进展</t>
  </si>
  <si>
    <t>预计开工时间
（如已开工请填写具体开工时间）</t>
  </si>
  <si>
    <t>竣工时间</t>
  </si>
  <si>
    <t>预计项目总投资</t>
  </si>
  <si>
    <t>拟引入民间资本投资额</t>
  </si>
  <si>
    <t>民间资本参与方式</t>
  </si>
  <si>
    <t>项目联系人</t>
  </si>
  <si>
    <t>联系方式</t>
  </si>
  <si>
    <t>例1</t>
  </si>
  <si>
    <t>XX部门</t>
  </si>
  <si>
    <t>XX项目/待定</t>
  </si>
  <si>
    <t>全称/待定</t>
  </si>
  <si>
    <t>国有独资企业</t>
  </si>
  <si>
    <t>18位代码</t>
  </si>
  <si>
    <t>新建项目</t>
  </si>
  <si>
    <t>基础设施</t>
  </si>
  <si>
    <t>XX区、XX镇、XX街道</t>
  </si>
  <si>
    <t>项目占地面积XX公顷，规划建筑面积XX万平方米，其中地上XX万平方米。建设内容为XX、XX等。</t>
  </si>
  <si>
    <t>规划</t>
  </si>
  <si>
    <t>正在开展方案设计等</t>
  </si>
  <si>
    <t>2023.11/待定</t>
  </si>
  <si>
    <t>参与建设</t>
  </si>
  <si>
    <t>张三</t>
  </si>
  <si>
    <t>13xxxxxxxxx</t>
  </si>
  <si>
    <t xml:space="preserve">填报单位：     填报人：       联系方式：  </t>
  </si>
  <si>
    <t>注：1.如项目名称、项目单位未确定，填写待定。
    2.项目代码：指项目在全国投资项目在线审批监管平台上的代码。如没有可不填写。
    3.总投资、拟引入民间资本投资额未确定的，可填写预估额。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</si>
</sst>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_);[Red]\(0.0\)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黑体"/>
      <charset val="134"/>
    </font>
    <font>
      <sz val="2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1" fillId="33" borderId="15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32"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注释 3 3" xfId="49"/>
    <cellStyle name="常规 2" xfId="50"/>
    <cellStyle name="常规 7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view="pageBreakPreview" zoomScale="55" zoomScaleNormal="85" workbookViewId="0">
      <selection activeCell="N6" sqref="N6"/>
    </sheetView>
  </sheetViews>
  <sheetFormatPr defaultColWidth="9" defaultRowHeight="14.4"/>
  <cols>
    <col min="1" max="1" width="9.37962962962963" style="7" customWidth="1"/>
    <col min="2" max="2" width="10.8796296296296" style="8" customWidth="1"/>
    <col min="3" max="3" width="18.6296296296296" style="8" customWidth="1"/>
    <col min="4" max="5" width="15.75" style="8" customWidth="1"/>
    <col min="6" max="6" width="18.25" style="8" customWidth="1"/>
    <col min="7" max="10" width="19.6296296296296" style="8" customWidth="1"/>
    <col min="11" max="11" width="33.8796296296296" style="8" customWidth="1"/>
    <col min="12" max="12" width="19.8796296296296" style="8" customWidth="1"/>
    <col min="13" max="13" width="21.6296296296296" style="8" customWidth="1"/>
    <col min="14" max="14" width="15.4537037037037" style="8" customWidth="1"/>
    <col min="15" max="15" width="20.6296296296296" style="8" customWidth="1"/>
    <col min="16" max="16" width="17.037037037037" style="8" customWidth="1"/>
    <col min="17" max="17" width="11.8796296296296" style="8" customWidth="1"/>
    <col min="18" max="18" width="15.6296296296296" style="8" customWidth="1"/>
    <col min="19" max="19" width="13.4074074074074" style="8" customWidth="1"/>
    <col min="20" max="20" width="15.5" style="7" customWidth="1"/>
    <col min="21" max="21" width="19.1296296296296" style="8" customWidth="1"/>
    <col min="22" max="16384" width="9" style="7"/>
  </cols>
  <sheetData>
    <row r="1" s="1" customFormat="1" ht="25.8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="1" customFormat="1" ht="84.75" customHeight="1" spans="1:2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="1" customFormat="1" ht="53.1" customHeight="1" spans="1:21">
      <c r="A3" s="11"/>
      <c r="B3" s="11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4" t="s">
        <v>2</v>
      </c>
      <c r="T3" s="24"/>
      <c r="U3" s="25"/>
    </row>
    <row r="4" s="2" customFormat="1" ht="108.95" customHeight="1" spans="1:21">
      <c r="A4" s="14" t="s">
        <v>3</v>
      </c>
      <c r="B4" s="15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26" t="s">
        <v>19</v>
      </c>
      <c r="R4" s="26" t="s">
        <v>20</v>
      </c>
      <c r="S4" s="14" t="s">
        <v>21</v>
      </c>
      <c r="T4" s="14" t="s">
        <v>22</v>
      </c>
      <c r="U4" s="14" t="s">
        <v>23</v>
      </c>
    </row>
    <row r="5" s="3" customFormat="1" ht="120" customHeight="1" spans="1:21">
      <c r="A5" s="16" t="s">
        <v>24</v>
      </c>
      <c r="B5" s="17" t="s">
        <v>25</v>
      </c>
      <c r="C5" s="17" t="s">
        <v>26</v>
      </c>
      <c r="D5" s="17" t="s">
        <v>27</v>
      </c>
      <c r="E5" s="17"/>
      <c r="F5" s="17" t="s">
        <v>28</v>
      </c>
      <c r="G5" s="17" t="s">
        <v>29</v>
      </c>
      <c r="H5" s="17" t="s">
        <v>30</v>
      </c>
      <c r="I5" s="17" t="s">
        <v>31</v>
      </c>
      <c r="J5" s="17" t="s">
        <v>32</v>
      </c>
      <c r="K5" s="17" t="s">
        <v>33</v>
      </c>
      <c r="L5" s="17" t="s">
        <v>34</v>
      </c>
      <c r="M5" s="17" t="s">
        <v>35</v>
      </c>
      <c r="N5" s="17"/>
      <c r="O5" s="17" t="s">
        <v>36</v>
      </c>
      <c r="P5" s="17"/>
      <c r="Q5" s="27">
        <v>18.8</v>
      </c>
      <c r="R5" s="28">
        <v>10.5</v>
      </c>
      <c r="S5" s="17" t="s">
        <v>37</v>
      </c>
      <c r="T5" s="29" t="s">
        <v>38</v>
      </c>
      <c r="U5" s="29" t="s">
        <v>39</v>
      </c>
    </row>
    <row r="6" s="3" customFormat="1" ht="96" customHeight="1" spans="1:21">
      <c r="A6" s="16">
        <v>1</v>
      </c>
      <c r="B6" s="16"/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="3" customFormat="1" ht="96" customHeight="1" spans="1:21">
      <c r="A7" s="16">
        <v>2</v>
      </c>
      <c r="B7" s="16"/>
      <c r="C7" s="16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="3" customFormat="1" ht="84" customHeight="1" spans="1:21">
      <c r="A8" s="16">
        <v>3</v>
      </c>
      <c r="B8" s="16"/>
      <c r="C8" s="16"/>
      <c r="D8" s="16"/>
      <c r="E8" s="16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="4" customFormat="1" ht="33" customHeight="1" spans="1:21">
      <c r="A9" s="18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0"/>
    </row>
    <row r="10" s="5" customFormat="1" ht="125" customHeight="1" spans="1:21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1"/>
    </row>
    <row r="11" s="6" customFormat="1" ht="20.4" spans="1:2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</sheetData>
  <mergeCells count="6">
    <mergeCell ref="A1:G1"/>
    <mergeCell ref="A2:U2"/>
    <mergeCell ref="A3:B3"/>
    <mergeCell ref="S3:U3"/>
    <mergeCell ref="A9:U9"/>
    <mergeCell ref="A10:U10"/>
  </mergeCells>
  <dataValidations count="9">
    <dataValidation type="list" allowBlank="1" showInputMessage="1" showErrorMessage="1" sqref="I6:I8 J6:J8">
      <formula1>"高技术制造业,现代服务业,基础设施,新型基础设施,公共卫生,应急设施,老旧小区改造,文化,教育,养老,物流,旅游体育,生态环保,棚户区改造,集体土地租赁住房,其他"</formula1>
    </dataValidation>
    <dataValidation type="list" allowBlank="1" showInputMessage="1" showErrorMessage="1" sqref="H4">
      <formula1>$H$5:$H$8</formula1>
    </dataValidation>
    <dataValidation type="list" allowBlank="1" showInputMessage="1" showErrorMessage="1" sqref="S5:S8">
      <formula1>"民间资本控股,股权投资,PPP,参与建设,合作经营,债权投资,参与盘活存量资产,其他"</formula1>
    </dataValidation>
    <dataValidation type="list" allowBlank="1" showInputMessage="1" showErrorMessage="1" sqref="I5">
      <formula1>"高技术制造业,科技服务业,信息服务业,商务服务业,金融业,基础设施,新型基础设施,公共卫生,应急设施,文化,教育,养老,物流,旅游体育,生态环保,棚户区改造,老旧小区改造（含危旧房和简易房改造）,老旧厂房改造、商务楼宇改造,商圈和商场改造,平房院落申请式退租,集体土地租赁住房,其他"</formula1>
    </dataValidation>
    <dataValidation allowBlank="1" showInputMessage="1" showErrorMessage="1" sqref="J5"/>
    <dataValidation type="list" allowBlank="1" showInputMessage="1" showErrorMessage="1" sqref="L5:L8">
      <formula1>"招引,规划,审批,建设,运营,其他"</formula1>
    </dataValidation>
    <dataValidation type="list" allowBlank="1" showInputMessage="1" showErrorMessage="1" sqref="F5:F8">
      <formula1>"政府机关,事业单位,国有独资企业,国有控股企业,非国有企业,外商投资企业,军队,中央,未确定"</formula1>
    </dataValidation>
    <dataValidation type="list" allowBlank="1" showInputMessage="1" showErrorMessage="1" sqref="H5:H8">
      <formula1>"新建项目,在建项目,存量项目"</formula1>
    </dataValidation>
    <dataValidation type="list" allowBlank="1" showInputMessage="1" showErrorMessage="1" sqref="I1:I3 I9:I1048576 J1:J3 J9:J1048576">
      <formula1>"高技术制造业,现代服务业,基础设施,新型基础设施,公共卫生,应急设施,老旧小区改造,文化,教育,养老,物流,旅游体育,生态环保,棚户区改造,集体土地租赁住房"</formula1>
    </dataValidation>
  </dataValidations>
  <pageMargins left="0.393700787401575" right="0.393700787401575" top="0.551181102362205" bottom="0.551181102362205" header="0.31496062992126" footer="0.31496062992126"/>
  <pageSetup paperSize="9" scale="3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拟向民间资本推介项目表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Administrator</cp:lastModifiedBy>
  <dcterms:created xsi:type="dcterms:W3CDTF">2006-09-16T08:00:00Z</dcterms:created>
  <cp:lastPrinted>2020-11-06T16:06:00Z</cp:lastPrinted>
  <dcterms:modified xsi:type="dcterms:W3CDTF">2023-03-09T07:19:26Z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0C20C8B067694BCB8867F17FD86FF692</vt:lpwstr>
  </property>
</Properties>
</file>