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<sst xmlns="http://schemas.openxmlformats.org/spreadsheetml/2006/main" count="752" uniqueCount="473">
  <si>
    <t>通州区红十字会2025年“博爱在京城”捐款金额公示表（6月份）</t>
  </si>
  <si>
    <t>序
号</t>
  </si>
  <si>
    <t>捐 款 单 位（个人）</t>
  </si>
  <si>
    <t>捐 款
时 间</t>
  </si>
  <si>
    <t>捐款金额（元）</t>
  </si>
  <si>
    <t>发票号</t>
  </si>
  <si>
    <t>备注</t>
  </si>
  <si>
    <t>陈济贵</t>
  </si>
  <si>
    <t>2025-06-06</t>
  </si>
  <si>
    <t>0000270105</t>
  </si>
  <si>
    <t>许文</t>
  </si>
  <si>
    <t>0000270106</t>
  </si>
  <si>
    <t>应锋翼</t>
  </si>
  <si>
    <t>0000270107</t>
  </si>
  <si>
    <t>王盼盼</t>
  </si>
  <si>
    <t>0000270108</t>
  </si>
  <si>
    <t>林功光</t>
  </si>
  <si>
    <t>0000270109</t>
  </si>
  <si>
    <t>胡珂</t>
  </si>
  <si>
    <t>0000270110</t>
  </si>
  <si>
    <t>张经文</t>
  </si>
  <si>
    <t>0000270111</t>
  </si>
  <si>
    <t>王黎</t>
  </si>
  <si>
    <t>0000270112</t>
  </si>
  <si>
    <t>何宇</t>
  </si>
  <si>
    <t>0000270113</t>
  </si>
  <si>
    <t>邵晗</t>
  </si>
  <si>
    <t>0000270114</t>
  </si>
  <si>
    <t>冯清春</t>
  </si>
  <si>
    <t>0000270115</t>
  </si>
  <si>
    <t>马晓露</t>
  </si>
  <si>
    <t>0000270116</t>
  </si>
  <si>
    <t>王先锋</t>
  </si>
  <si>
    <t>0000270117</t>
  </si>
  <si>
    <t>熊浪</t>
  </si>
  <si>
    <t>0000270118</t>
  </si>
  <si>
    <t>单红涛</t>
  </si>
  <si>
    <t>0000270119</t>
  </si>
  <si>
    <t>王户生</t>
  </si>
  <si>
    <t>0000270120</t>
  </si>
  <si>
    <t>吕成龙</t>
  </si>
  <si>
    <t>0000270121</t>
  </si>
  <si>
    <t>黄先勇</t>
  </si>
  <si>
    <t>0000270122</t>
  </si>
  <si>
    <t>胡海龙</t>
  </si>
  <si>
    <t>0000270123</t>
  </si>
  <si>
    <t>张攀</t>
  </si>
  <si>
    <t>0000270124</t>
  </si>
  <si>
    <t>张栋</t>
  </si>
  <si>
    <t>0000270125</t>
  </si>
  <si>
    <t>赵志涛</t>
  </si>
  <si>
    <t>0000270126</t>
  </si>
  <si>
    <t>蔡宗委</t>
  </si>
  <si>
    <t>0000270127</t>
  </si>
  <si>
    <t>黄玉良</t>
  </si>
  <si>
    <t>0000270128</t>
  </si>
  <si>
    <t>魏丹丹</t>
  </si>
  <si>
    <t>0000270129</t>
  </si>
  <si>
    <t>谢哲</t>
  </si>
  <si>
    <t>0000270130</t>
  </si>
  <si>
    <t>李志香</t>
  </si>
  <si>
    <t>0000270131</t>
  </si>
  <si>
    <t>徐春林</t>
  </si>
  <si>
    <t>0000270132</t>
  </si>
  <si>
    <t>王婷婷</t>
  </si>
  <si>
    <t>0000270133</t>
  </si>
  <si>
    <t>牛浩然</t>
  </si>
  <si>
    <t>0000270134</t>
  </si>
  <si>
    <t>孙三亚</t>
  </si>
  <si>
    <t>0000270135</t>
  </si>
  <si>
    <t>李中琼</t>
  </si>
  <si>
    <t>0000270136</t>
  </si>
  <si>
    <t>郭亚飞</t>
  </si>
  <si>
    <t>0000270137</t>
  </si>
  <si>
    <t>周盛容</t>
  </si>
  <si>
    <t>0000270138</t>
  </si>
  <si>
    <t>张春来</t>
  </si>
  <si>
    <t>0000270139</t>
  </si>
  <si>
    <t>李耀林</t>
  </si>
  <si>
    <t>0000270140</t>
  </si>
  <si>
    <t>杨予</t>
  </si>
  <si>
    <t>0000270141</t>
  </si>
  <si>
    <t>王杨</t>
  </si>
  <si>
    <t>0000270142</t>
  </si>
  <si>
    <t>刘洪建</t>
  </si>
  <si>
    <t>0000270143</t>
  </si>
  <si>
    <t>郑建春</t>
  </si>
  <si>
    <t>0000270144</t>
  </si>
  <si>
    <t>赵楠楠</t>
  </si>
  <si>
    <t>0000270145</t>
  </si>
  <si>
    <t>陈小丽</t>
  </si>
  <si>
    <t>0000270146</t>
  </si>
  <si>
    <t>刘金城</t>
  </si>
  <si>
    <t>0000270147</t>
  </si>
  <si>
    <t>许荣军</t>
  </si>
  <si>
    <t>0000270148</t>
  </si>
  <si>
    <t>孟宪志</t>
  </si>
  <si>
    <t>0000270149</t>
  </si>
  <si>
    <t>戴鹏飞</t>
  </si>
  <si>
    <t>0000270150</t>
  </si>
  <si>
    <t>徐晗</t>
  </si>
  <si>
    <t>0000270151</t>
  </si>
  <si>
    <t>黄禹瀚</t>
  </si>
  <si>
    <t>0000270152</t>
  </si>
  <si>
    <t>边忠臣</t>
  </si>
  <si>
    <t>0000270153</t>
  </si>
  <si>
    <t>田洋</t>
  </si>
  <si>
    <t>0000270154</t>
  </si>
  <si>
    <t>陈超</t>
  </si>
  <si>
    <t>0000270155</t>
  </si>
  <si>
    <t>张新兵</t>
  </si>
  <si>
    <t>0000270156</t>
  </si>
  <si>
    <t>胡军</t>
  </si>
  <si>
    <t>0000270157</t>
  </si>
  <si>
    <t>徐莉</t>
  </si>
  <si>
    <t>0000270158</t>
  </si>
  <si>
    <t>岑立坚</t>
  </si>
  <si>
    <t>2025-06-09</t>
  </si>
  <si>
    <t>0000270159</t>
  </si>
  <si>
    <t>0000270160</t>
  </si>
  <si>
    <t>罗刚</t>
  </si>
  <si>
    <t>0000270161</t>
  </si>
  <si>
    <t>罗国平</t>
  </si>
  <si>
    <t>0000270162</t>
  </si>
  <si>
    <t>张鹏帅</t>
  </si>
  <si>
    <t>0000270163</t>
  </si>
  <si>
    <t>田淑香</t>
  </si>
  <si>
    <t>0000270164</t>
  </si>
  <si>
    <t>汲纪光</t>
  </si>
  <si>
    <t>0000270165</t>
  </si>
  <si>
    <t>贾先海</t>
  </si>
  <si>
    <t>0000270166</t>
  </si>
  <si>
    <t>高名峰</t>
  </si>
  <si>
    <t>0000270167</t>
  </si>
  <si>
    <t>陆剑</t>
  </si>
  <si>
    <t>0000270168</t>
  </si>
  <si>
    <t>周峰</t>
  </si>
  <si>
    <t>0000270169</t>
  </si>
  <si>
    <t>高宁</t>
  </si>
  <si>
    <t>0000270170</t>
  </si>
  <si>
    <t>覃有龙</t>
  </si>
  <si>
    <t>0000270171</t>
  </si>
  <si>
    <t>0000270172</t>
  </si>
  <si>
    <t>0000270173</t>
  </si>
  <si>
    <t>蔡勤友</t>
  </si>
  <si>
    <t>0000270174</t>
  </si>
  <si>
    <t>陈守才</t>
  </si>
  <si>
    <t>0000270175</t>
  </si>
  <si>
    <t>王晓美</t>
  </si>
  <si>
    <t>0000270176</t>
  </si>
  <si>
    <t>张旭东</t>
  </si>
  <si>
    <t>0000270177</t>
  </si>
  <si>
    <t>郭柏兰</t>
  </si>
  <si>
    <t>0000270178</t>
  </si>
  <si>
    <t>涂佳</t>
  </si>
  <si>
    <t>0000270179</t>
  </si>
  <si>
    <t>陈玄忠</t>
  </si>
  <si>
    <t>0000270180</t>
  </si>
  <si>
    <t>孙政</t>
  </si>
  <si>
    <t>0000270181</t>
  </si>
  <si>
    <t>吴鹏庆</t>
  </si>
  <si>
    <t>0000270182</t>
  </si>
  <si>
    <t>王文胜</t>
  </si>
  <si>
    <t>0000270183</t>
  </si>
  <si>
    <t>曾人豪</t>
  </si>
  <si>
    <t>0000270184</t>
  </si>
  <si>
    <t>李荣华</t>
  </si>
  <si>
    <t>0000270185</t>
  </si>
  <si>
    <t>0000270186</t>
  </si>
  <si>
    <t>葛浚涛</t>
  </si>
  <si>
    <t>0000270187</t>
  </si>
  <si>
    <t>何汶桦</t>
  </si>
  <si>
    <t>0000270188</t>
  </si>
  <si>
    <t>杜德心</t>
  </si>
  <si>
    <t>0000270189</t>
  </si>
  <si>
    <t>黄兴卫</t>
  </si>
  <si>
    <t>2025-06-13</t>
  </si>
  <si>
    <t>0000270190</t>
  </si>
  <si>
    <t>刘红</t>
  </si>
  <si>
    <t>0000270191</t>
  </si>
  <si>
    <t>宋小欢</t>
  </si>
  <si>
    <t>0000270192</t>
  </si>
  <si>
    <t>阎继振</t>
  </si>
  <si>
    <t>0000270193</t>
  </si>
  <si>
    <t>李杰</t>
  </si>
  <si>
    <t>0000270194</t>
  </si>
  <si>
    <t>程长友</t>
  </si>
  <si>
    <t>0000270195</t>
  </si>
  <si>
    <t>韦庆强</t>
  </si>
  <si>
    <t>0000270196</t>
  </si>
  <si>
    <t>李笑磊</t>
  </si>
  <si>
    <t>0000270197</t>
  </si>
  <si>
    <t>0000270198</t>
  </si>
  <si>
    <t>石磊</t>
  </si>
  <si>
    <t>0000270199</t>
  </si>
  <si>
    <t>王成峰</t>
  </si>
  <si>
    <t>0000270200</t>
  </si>
  <si>
    <t>0000270201</t>
  </si>
  <si>
    <t>王涛</t>
  </si>
  <si>
    <t>0000270202</t>
  </si>
  <si>
    <t>王东</t>
  </si>
  <si>
    <t>0000270203</t>
  </si>
  <si>
    <t>王超</t>
  </si>
  <si>
    <t>0000270204</t>
  </si>
  <si>
    <t>唐玉桥</t>
  </si>
  <si>
    <t>0000270205</t>
  </si>
  <si>
    <t>郑召文</t>
  </si>
  <si>
    <t>0000270206</t>
  </si>
  <si>
    <t>李冬智</t>
  </si>
  <si>
    <t>0000270207</t>
  </si>
  <si>
    <t>蔡耀锋</t>
  </si>
  <si>
    <t>0000270208</t>
  </si>
  <si>
    <t>况艳林</t>
  </si>
  <si>
    <t>0000270209</t>
  </si>
  <si>
    <t>盛欢欢</t>
  </si>
  <si>
    <t>0000270210</t>
  </si>
  <si>
    <t>0000270211</t>
  </si>
  <si>
    <t>姚耀</t>
  </si>
  <si>
    <t>0000270212</t>
  </si>
  <si>
    <t>0000270213</t>
  </si>
  <si>
    <t>0000270214</t>
  </si>
  <si>
    <t>詹长杰</t>
  </si>
  <si>
    <t>0000270215</t>
  </si>
  <si>
    <t>季文花</t>
  </si>
  <si>
    <t>0000270216</t>
  </si>
  <si>
    <t>2025-06-20</t>
  </si>
  <si>
    <t>0000270220</t>
  </si>
  <si>
    <t>于立臣</t>
  </si>
  <si>
    <t>0000270221</t>
  </si>
  <si>
    <t>毛凤霞</t>
  </si>
  <si>
    <t>0000270222</t>
  </si>
  <si>
    <t>王林林</t>
  </si>
  <si>
    <t>0000270223</t>
  </si>
  <si>
    <t>黄燕</t>
  </si>
  <si>
    <t>0000270224</t>
  </si>
  <si>
    <t>0000270225</t>
  </si>
  <si>
    <t>0000270226</t>
  </si>
  <si>
    <t>李向胜</t>
  </si>
  <si>
    <t>0000270227</t>
  </si>
  <si>
    <t>张丽红</t>
  </si>
  <si>
    <t>0000270228</t>
  </si>
  <si>
    <t>0000270229</t>
  </si>
  <si>
    <t>吴家富</t>
  </si>
  <si>
    <t>0000270230</t>
  </si>
  <si>
    <t>周婷</t>
  </si>
  <si>
    <t>0000270231</t>
  </si>
  <si>
    <t>崔露</t>
  </si>
  <si>
    <t>0000270232</t>
  </si>
  <si>
    <t>玉应丙</t>
  </si>
  <si>
    <t>0000270233</t>
  </si>
  <si>
    <t>赵金忠</t>
  </si>
  <si>
    <t>0000270234</t>
  </si>
  <si>
    <t>卢有才</t>
  </si>
  <si>
    <t>0000270235</t>
  </si>
  <si>
    <t>0000270236</t>
  </si>
  <si>
    <t>李楠羚</t>
  </si>
  <si>
    <t>0000270237</t>
  </si>
  <si>
    <t>顾扬扬</t>
  </si>
  <si>
    <t>0000270238</t>
  </si>
  <si>
    <t>李迪浩</t>
  </si>
  <si>
    <t>0000270239</t>
  </si>
  <si>
    <t>钱亚</t>
  </si>
  <si>
    <t>0000270240</t>
  </si>
  <si>
    <t>黄志林</t>
  </si>
  <si>
    <t>0000585960</t>
  </si>
  <si>
    <t>孙兴涛</t>
  </si>
  <si>
    <t>0000585961</t>
  </si>
  <si>
    <t>0000585962</t>
  </si>
  <si>
    <t>曹颖</t>
  </si>
  <si>
    <t>0000585963</t>
  </si>
  <si>
    <t>高仁艺</t>
  </si>
  <si>
    <t>0000585964</t>
  </si>
  <si>
    <t>0000585965</t>
  </si>
  <si>
    <t>赵现伟</t>
  </si>
  <si>
    <t>0000585966</t>
  </si>
  <si>
    <t>张津铭</t>
  </si>
  <si>
    <t>0000585967</t>
  </si>
  <si>
    <t>黄静</t>
  </si>
  <si>
    <t>0000585968</t>
  </si>
  <si>
    <t>马羿</t>
  </si>
  <si>
    <t>0000585969</t>
  </si>
  <si>
    <t>何盛鹏</t>
  </si>
  <si>
    <t>0000585970</t>
  </si>
  <si>
    <t>单红波</t>
  </si>
  <si>
    <t>0000585971</t>
  </si>
  <si>
    <t>张海鹏</t>
  </si>
  <si>
    <t>0000585972</t>
  </si>
  <si>
    <t>袁爱德</t>
  </si>
  <si>
    <t>0000585973</t>
  </si>
  <si>
    <t>周寿山</t>
  </si>
  <si>
    <t>0000585974</t>
  </si>
  <si>
    <t>邵强</t>
  </si>
  <si>
    <t>0000585975</t>
  </si>
  <si>
    <t>韩引弟</t>
  </si>
  <si>
    <t>0000585976</t>
  </si>
  <si>
    <t>徐军</t>
  </si>
  <si>
    <t>0000585977</t>
  </si>
  <si>
    <t>董菲</t>
  </si>
  <si>
    <t>0000585978</t>
  </si>
  <si>
    <t>崔雅琪</t>
  </si>
  <si>
    <t>0000585979</t>
  </si>
  <si>
    <t>王旭华</t>
  </si>
  <si>
    <t>0000585980</t>
  </si>
  <si>
    <t>杨光</t>
  </si>
  <si>
    <t>0000585981</t>
  </si>
  <si>
    <t>张万成</t>
  </si>
  <si>
    <t>0000585982</t>
  </si>
  <si>
    <t>徐力</t>
  </si>
  <si>
    <t>0000585983</t>
  </si>
  <si>
    <t>汪伟</t>
  </si>
  <si>
    <t>0000585984</t>
  </si>
  <si>
    <t>杨明</t>
  </si>
  <si>
    <t>0000585985</t>
  </si>
  <si>
    <t>0000585986</t>
  </si>
  <si>
    <t>王付先</t>
  </si>
  <si>
    <t>2025-06-27</t>
  </si>
  <si>
    <t>0000585987</t>
  </si>
  <si>
    <r>
      <t>肖建</t>
    </r>
    <r>
      <rPr>
        <sz val="12"/>
        <rFont val="方正书宋_GBK"/>
        <charset val="134"/>
      </rPr>
      <t>燊</t>
    </r>
  </si>
  <si>
    <t>0000585988</t>
  </si>
  <si>
    <t>陈亮</t>
  </si>
  <si>
    <t>0000585989</t>
  </si>
  <si>
    <t>孙安鑫</t>
  </si>
  <si>
    <t>0000585990</t>
  </si>
  <si>
    <t>刘小蓉</t>
  </si>
  <si>
    <t>0000585991</t>
  </si>
  <si>
    <t>0000585992</t>
  </si>
  <si>
    <t>张志伟</t>
  </si>
  <si>
    <t>0000585993</t>
  </si>
  <si>
    <t>0000585994</t>
  </si>
  <si>
    <t>欧阳红珍</t>
  </si>
  <si>
    <t>0000585995</t>
  </si>
  <si>
    <t>欧阳来福</t>
  </si>
  <si>
    <t>0000585996</t>
  </si>
  <si>
    <t>李顺年</t>
  </si>
  <si>
    <t>0000585997</t>
  </si>
  <si>
    <t>李霞</t>
  </si>
  <si>
    <t>0000585998</t>
  </si>
  <si>
    <t>0000585999</t>
  </si>
  <si>
    <t>范赵鹏</t>
  </si>
  <si>
    <t>0000586000</t>
  </si>
  <si>
    <t>0000586001</t>
  </si>
  <si>
    <t>宋丽宽</t>
  </si>
  <si>
    <t>0000586002</t>
  </si>
  <si>
    <t>邢顺明</t>
  </si>
  <si>
    <t>0000586003</t>
  </si>
  <si>
    <t>李光伟</t>
  </si>
  <si>
    <t>0000586004</t>
  </si>
  <si>
    <t>杨文勇</t>
  </si>
  <si>
    <t>0000586005</t>
  </si>
  <si>
    <t>0000586006</t>
  </si>
  <si>
    <t>桑海霞</t>
  </si>
  <si>
    <t>0000586007</t>
  </si>
  <si>
    <t>谢秀明</t>
  </si>
  <si>
    <t>0000586008</t>
  </si>
  <si>
    <t>0000586009</t>
  </si>
  <si>
    <t>张弛</t>
  </si>
  <si>
    <t>0000586010</t>
  </si>
  <si>
    <t>0000586011</t>
  </si>
  <si>
    <t>田翠珍</t>
  </si>
  <si>
    <t>0000586012</t>
  </si>
  <si>
    <t>缪宏卫</t>
  </si>
  <si>
    <t>0000586013</t>
  </si>
  <si>
    <t>郝元</t>
  </si>
  <si>
    <t>0000586014</t>
  </si>
  <si>
    <t>尹亚平</t>
  </si>
  <si>
    <t>0000586015</t>
  </si>
  <si>
    <t>0000586016</t>
  </si>
  <si>
    <t>0000586017</t>
  </si>
  <si>
    <t>闫海芳</t>
  </si>
  <si>
    <t>0000586018</t>
  </si>
  <si>
    <t>李显进</t>
  </si>
  <si>
    <t>0000586019</t>
  </si>
  <si>
    <t>张云珍</t>
  </si>
  <si>
    <t>0000586020</t>
  </si>
  <si>
    <t>吴宇福</t>
  </si>
  <si>
    <t>0000586021</t>
  </si>
  <si>
    <t>阳志瑜</t>
  </si>
  <si>
    <t>0000586022</t>
  </si>
  <si>
    <t>邱霄</t>
  </si>
  <si>
    <t>0000586023</t>
  </si>
  <si>
    <t>0000586024</t>
  </si>
  <si>
    <t>罗宝</t>
  </si>
  <si>
    <t>0000586025</t>
  </si>
  <si>
    <t>蔡伟伟</t>
  </si>
  <si>
    <t>0000586026</t>
  </si>
  <si>
    <t>李林蔚</t>
  </si>
  <si>
    <t>0000586027</t>
  </si>
  <si>
    <t>邹雪婷</t>
  </si>
  <si>
    <t>0000586028</t>
  </si>
  <si>
    <t>王智福</t>
  </si>
  <si>
    <t>0000586029</t>
  </si>
  <si>
    <t>杜树华</t>
  </si>
  <si>
    <t>0000586030</t>
  </si>
  <si>
    <t>孔令超</t>
  </si>
  <si>
    <t>0000586031</t>
  </si>
  <si>
    <t>徐云成</t>
  </si>
  <si>
    <t>0000586032</t>
  </si>
  <si>
    <t>刘茹</t>
  </si>
  <si>
    <t>0000586033</t>
  </si>
  <si>
    <t>詹红彬</t>
  </si>
  <si>
    <t>0000586034</t>
  </si>
  <si>
    <t>0000586035</t>
  </si>
  <si>
    <t>石雪梅</t>
  </si>
  <si>
    <t>0000586036</t>
  </si>
  <si>
    <t>0000586037</t>
  </si>
  <si>
    <t>杨璐</t>
  </si>
  <si>
    <t>0000586038</t>
  </si>
  <si>
    <t>齐延军</t>
  </si>
  <si>
    <t>0000586039</t>
  </si>
  <si>
    <t>李桂华</t>
  </si>
  <si>
    <t>0000586040</t>
  </si>
  <si>
    <t>张丹</t>
  </si>
  <si>
    <t>0000586041</t>
  </si>
  <si>
    <t>刘微</t>
  </si>
  <si>
    <t>0000586042</t>
  </si>
  <si>
    <t>夏群芬</t>
  </si>
  <si>
    <t>0000586043</t>
  </si>
  <si>
    <t>韩宗伯</t>
  </si>
  <si>
    <t>0000586044</t>
  </si>
  <si>
    <t>王益新</t>
  </si>
  <si>
    <t>0000586045</t>
  </si>
  <si>
    <t>胡川</t>
  </si>
  <si>
    <t>0000586046</t>
  </si>
  <si>
    <t>梁帅帅</t>
  </si>
  <si>
    <t>0000586047</t>
  </si>
  <si>
    <t>0000586048</t>
  </si>
  <si>
    <t>0000586049</t>
  </si>
  <si>
    <t>0000586050</t>
  </si>
  <si>
    <t>2025-06-30</t>
  </si>
  <si>
    <t>0000586052</t>
  </si>
  <si>
    <t>瞿艳</t>
  </si>
  <si>
    <t>0000586053</t>
  </si>
  <si>
    <t>郄春秀</t>
  </si>
  <si>
    <t>0000586054</t>
  </si>
  <si>
    <t>0000586055</t>
  </si>
  <si>
    <t>周永斌</t>
  </si>
  <si>
    <t>0000586056</t>
  </si>
  <si>
    <t>0000586057</t>
  </si>
  <si>
    <t>韩灵双</t>
  </si>
  <si>
    <t>0000586058</t>
  </si>
  <si>
    <t>何冠儒</t>
  </si>
  <si>
    <t>0000586059</t>
  </si>
  <si>
    <t>江静燕</t>
  </si>
  <si>
    <t>0000586060</t>
  </si>
  <si>
    <t>曾柳萍</t>
  </si>
  <si>
    <t>0000586061</t>
  </si>
  <si>
    <t>0000586062</t>
  </si>
  <si>
    <t>聂福兴</t>
  </si>
  <si>
    <t>0000586063</t>
  </si>
  <si>
    <t>刘春宏</t>
  </si>
  <si>
    <t>0000586064</t>
  </si>
  <si>
    <t>刘敏</t>
  </si>
  <si>
    <t>0000586065</t>
  </si>
  <si>
    <t>李昂</t>
  </si>
  <si>
    <t>0000586066</t>
  </si>
  <si>
    <t>邓力斌</t>
  </si>
  <si>
    <t>0000586067</t>
  </si>
  <si>
    <t>余双阳</t>
  </si>
  <si>
    <t>0000586068</t>
  </si>
  <si>
    <t>陈晓煦</t>
  </si>
  <si>
    <t>0000586069</t>
  </si>
  <si>
    <t>卢全勇</t>
  </si>
  <si>
    <t>0000586070</t>
  </si>
  <si>
    <t>钟旺</t>
  </si>
  <si>
    <t>0000586071</t>
  </si>
  <si>
    <t>杨俊</t>
  </si>
  <si>
    <t>0000586072</t>
  </si>
  <si>
    <t>杨呼格吉乐图</t>
  </si>
  <si>
    <t>0000586073</t>
  </si>
  <si>
    <t>杜达段</t>
  </si>
  <si>
    <t>0000586074</t>
  </si>
  <si>
    <t>0000586075</t>
  </si>
  <si>
    <t>合  计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</si>
</sst>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4"/>
      <name val="宋体"/>
      <charset val="134"/>
    </font>
    <font>
      <b/>
      <sz val="16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仿宋_GB2312"/>
      <charset val="134"/>
    </font>
    <font>
      <sz val="14"/>
      <color indexed="37"/>
      <name val="宋体"/>
      <charset val="134"/>
    </font>
    <font>
      <sz val="14"/>
      <color indexed="25"/>
      <name val="宋体"/>
      <charset val="134"/>
    </font>
    <font>
      <sz val="14"/>
      <color indexed="3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26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9" fillId="26" borderId="7" applyNumberFormat="0" applyAlignment="0" applyProtection="0">
      <alignment vertical="center"/>
    </xf>
    <xf numFmtId="0" fontId="31" fillId="30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18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7"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77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Protection="1">
      <alignment vertical="center"/>
    </xf>
    <xf numFmtId="178" fontId="8" fillId="0" borderId="1" xfId="0" applyNumberFormat="1" applyFont="1" applyBorder="1" applyAlignment="1" applyProtection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top" wrapText="1"/>
    </xf>
    <xf numFmtId="49" fontId="0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i val="0"/>
        <color indexed="39"/>
      </font>
    </dxf>
    <dxf>
      <font>
        <i val="0"/>
        <color indexed="10"/>
      </font>
    </dxf>
  </dxfs>
  <tableStyles count="0" defaultTableStyle="Table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2"/>
  <sheetViews>
    <sheetView tabSelected="1" workbookViewId="0">
      <selection activeCell="F9" sqref="F9"/>
    </sheetView>
  </sheetViews>
  <sheetFormatPr defaultColWidth="9" defaultRowHeight="18" outlineLevelCol="5"/>
  <cols>
    <col min="1" max="1" width="4.5" style="2" customWidth="1"/>
    <col min="2" max="2" width="25.125" customWidth="1"/>
    <col min="3" max="3" width="13.2" style="3" customWidth="1"/>
    <col min="4" max="4" width="16.5" style="4" customWidth="1"/>
    <col min="5" max="5" width="16.3833333333333" style="5" customWidth="1"/>
    <col min="6" max="6" width="12.6" customWidth="1"/>
  </cols>
  <sheetData>
    <row r="1" ht="25.5" customHeight="1" spans="1:6">
      <c r="A1" s="6" t="s">
        <v>0</v>
      </c>
      <c r="B1" s="6"/>
      <c r="C1" s="6"/>
      <c r="D1" s="6"/>
      <c r="E1" s="14"/>
      <c r="F1" s="6"/>
    </row>
    <row r="2" ht="19" customHeight="1"/>
    <row r="3" ht="40" customHeight="1" spans="1:6">
      <c r="A3" s="7" t="s">
        <v>1</v>
      </c>
      <c r="B3" s="8" t="s">
        <v>2</v>
      </c>
      <c r="C3" s="9" t="s">
        <v>3</v>
      </c>
      <c r="D3" s="7" t="s">
        <v>4</v>
      </c>
      <c r="E3" s="15" t="s">
        <v>5</v>
      </c>
      <c r="F3" s="15" t="s">
        <v>6</v>
      </c>
    </row>
    <row r="4" s="1" customFormat="1" ht="25" customHeight="1" spans="1:6">
      <c r="A4" s="10">
        <v>1</v>
      </c>
      <c r="B4" s="11" t="s">
        <v>7</v>
      </c>
      <c r="C4" s="12" t="s">
        <v>8</v>
      </c>
      <c r="D4" s="13">
        <v>2</v>
      </c>
      <c r="E4" s="16" t="s">
        <v>9</v>
      </c>
      <c r="F4" s="17"/>
    </row>
    <row r="5" s="1" customFormat="1" ht="25" customHeight="1" spans="1:6">
      <c r="A5" s="10">
        <v>2</v>
      </c>
      <c r="B5" s="11" t="s">
        <v>10</v>
      </c>
      <c r="C5" s="12" t="s">
        <v>8</v>
      </c>
      <c r="D5" s="13">
        <v>1</v>
      </c>
      <c r="E5" s="16" t="s">
        <v>11</v>
      </c>
      <c r="F5" s="17"/>
    </row>
    <row r="6" s="1" customFormat="1" ht="25" customHeight="1" spans="1:6">
      <c r="A6" s="10">
        <v>3</v>
      </c>
      <c r="B6" s="11" t="s">
        <v>12</v>
      </c>
      <c r="C6" s="12" t="s">
        <v>8</v>
      </c>
      <c r="D6" s="13">
        <v>5</v>
      </c>
      <c r="E6" s="16" t="s">
        <v>13</v>
      </c>
      <c r="F6" s="17"/>
    </row>
    <row r="7" s="1" customFormat="1" ht="25" customHeight="1" spans="1:6">
      <c r="A7" s="10">
        <v>4</v>
      </c>
      <c r="B7" s="11" t="s">
        <v>14</v>
      </c>
      <c r="C7" s="12" t="s">
        <v>8</v>
      </c>
      <c r="D7" s="13">
        <v>5</v>
      </c>
      <c r="E7" s="16" t="s">
        <v>15</v>
      </c>
      <c r="F7" s="17"/>
    </row>
    <row r="8" s="1" customFormat="1" ht="25" customHeight="1" spans="1:6">
      <c r="A8" s="10">
        <v>5</v>
      </c>
      <c r="B8" s="11" t="s">
        <v>16</v>
      </c>
      <c r="C8" s="12" t="s">
        <v>8</v>
      </c>
      <c r="D8" s="13">
        <v>10</v>
      </c>
      <c r="E8" s="16" t="s">
        <v>17</v>
      </c>
      <c r="F8" s="17"/>
    </row>
    <row r="9" s="1" customFormat="1" ht="25" customHeight="1" spans="1:6">
      <c r="A9" s="10">
        <v>6</v>
      </c>
      <c r="B9" s="11" t="s">
        <v>18</v>
      </c>
      <c r="C9" s="12" t="s">
        <v>8</v>
      </c>
      <c r="D9" s="13">
        <v>2</v>
      </c>
      <c r="E9" s="16" t="s">
        <v>19</v>
      </c>
      <c r="F9" s="17"/>
    </row>
    <row r="10" s="1" customFormat="1" ht="25" customHeight="1" spans="1:6">
      <c r="A10" s="10">
        <v>7</v>
      </c>
      <c r="B10" s="11" t="s">
        <v>20</v>
      </c>
      <c r="C10" s="12" t="s">
        <v>8</v>
      </c>
      <c r="D10" s="13">
        <v>1</v>
      </c>
      <c r="E10" s="16" t="s">
        <v>21</v>
      </c>
      <c r="F10" s="17"/>
    </row>
    <row r="11" s="1" customFormat="1" ht="25" customHeight="1" spans="1:6">
      <c r="A11" s="10">
        <v>8</v>
      </c>
      <c r="B11" s="11" t="s">
        <v>22</v>
      </c>
      <c r="C11" s="12" t="s">
        <v>8</v>
      </c>
      <c r="D11" s="13">
        <v>20</v>
      </c>
      <c r="E11" s="16" t="s">
        <v>23</v>
      </c>
      <c r="F11" s="17"/>
    </row>
    <row r="12" s="1" customFormat="1" ht="25" customHeight="1" spans="1:6">
      <c r="A12" s="10">
        <v>9</v>
      </c>
      <c r="B12" s="11" t="s">
        <v>24</v>
      </c>
      <c r="C12" s="12" t="s">
        <v>8</v>
      </c>
      <c r="D12" s="13">
        <v>1.1</v>
      </c>
      <c r="E12" s="16" t="s">
        <v>25</v>
      </c>
      <c r="F12" s="17"/>
    </row>
    <row r="13" s="1" customFormat="1" ht="25" customHeight="1" spans="1:6">
      <c r="A13" s="10">
        <v>10</v>
      </c>
      <c r="B13" s="11" t="s">
        <v>26</v>
      </c>
      <c r="C13" s="12" t="s">
        <v>8</v>
      </c>
      <c r="D13" s="13">
        <v>20</v>
      </c>
      <c r="E13" s="16" t="s">
        <v>27</v>
      </c>
      <c r="F13" s="17"/>
    </row>
    <row r="14" s="1" customFormat="1" ht="25" customHeight="1" spans="1:6">
      <c r="A14" s="10">
        <v>11</v>
      </c>
      <c r="B14" s="11" t="s">
        <v>28</v>
      </c>
      <c r="C14" s="12" t="s">
        <v>8</v>
      </c>
      <c r="D14" s="13">
        <v>2</v>
      </c>
      <c r="E14" s="16" t="s">
        <v>29</v>
      </c>
      <c r="F14" s="17"/>
    </row>
    <row r="15" s="1" customFormat="1" ht="25" customHeight="1" spans="1:6">
      <c r="A15" s="10">
        <v>12</v>
      </c>
      <c r="B15" s="11" t="s">
        <v>30</v>
      </c>
      <c r="C15" s="12" t="s">
        <v>8</v>
      </c>
      <c r="D15" s="13">
        <v>1</v>
      </c>
      <c r="E15" s="16" t="s">
        <v>31</v>
      </c>
      <c r="F15" s="17"/>
    </row>
    <row r="16" s="1" customFormat="1" ht="25" customHeight="1" spans="1:6">
      <c r="A16" s="10">
        <v>13</v>
      </c>
      <c r="B16" s="11" t="s">
        <v>32</v>
      </c>
      <c r="C16" s="12" t="s">
        <v>8</v>
      </c>
      <c r="D16" s="13">
        <v>2</v>
      </c>
      <c r="E16" s="16" t="s">
        <v>33</v>
      </c>
      <c r="F16" s="17"/>
    </row>
    <row r="17" s="1" customFormat="1" ht="25" customHeight="1" spans="1:6">
      <c r="A17" s="10">
        <v>14</v>
      </c>
      <c r="B17" s="11" t="s">
        <v>34</v>
      </c>
      <c r="C17" s="12" t="s">
        <v>8</v>
      </c>
      <c r="D17" s="13">
        <v>4.5</v>
      </c>
      <c r="E17" s="16" t="s">
        <v>35</v>
      </c>
      <c r="F17" s="17"/>
    </row>
    <row r="18" s="1" customFormat="1" ht="25" customHeight="1" spans="1:6">
      <c r="A18" s="10">
        <v>15</v>
      </c>
      <c r="B18" s="11" t="s">
        <v>36</v>
      </c>
      <c r="C18" s="12" t="s">
        <v>8</v>
      </c>
      <c r="D18" s="13">
        <v>4</v>
      </c>
      <c r="E18" s="16" t="s">
        <v>37</v>
      </c>
      <c r="F18" s="17"/>
    </row>
    <row r="19" s="1" customFormat="1" ht="25" customHeight="1" spans="1:6">
      <c r="A19" s="10">
        <v>16</v>
      </c>
      <c r="B19" s="11" t="s">
        <v>38</v>
      </c>
      <c r="C19" s="12" t="s">
        <v>8</v>
      </c>
      <c r="D19" s="13">
        <v>1</v>
      </c>
      <c r="E19" s="16" t="s">
        <v>39</v>
      </c>
      <c r="F19" s="17"/>
    </row>
    <row r="20" s="1" customFormat="1" ht="25" customHeight="1" spans="1:6">
      <c r="A20" s="10">
        <v>17</v>
      </c>
      <c r="B20" s="11" t="s">
        <v>40</v>
      </c>
      <c r="C20" s="12" t="s">
        <v>8</v>
      </c>
      <c r="D20" s="13">
        <v>3</v>
      </c>
      <c r="E20" s="16" t="s">
        <v>41</v>
      </c>
      <c r="F20" s="17"/>
    </row>
    <row r="21" s="1" customFormat="1" ht="25" customHeight="1" spans="1:6">
      <c r="A21" s="10">
        <v>18</v>
      </c>
      <c r="B21" s="11" t="s">
        <v>42</v>
      </c>
      <c r="C21" s="12" t="s">
        <v>8</v>
      </c>
      <c r="D21" s="13">
        <v>1</v>
      </c>
      <c r="E21" s="16" t="s">
        <v>43</v>
      </c>
      <c r="F21" s="17"/>
    </row>
    <row r="22" s="1" customFormat="1" ht="25" customHeight="1" spans="1:6">
      <c r="A22" s="10">
        <v>19</v>
      </c>
      <c r="B22" s="11" t="s">
        <v>44</v>
      </c>
      <c r="C22" s="12" t="s">
        <v>8</v>
      </c>
      <c r="D22" s="13">
        <v>4</v>
      </c>
      <c r="E22" s="16" t="s">
        <v>45</v>
      </c>
      <c r="F22" s="17"/>
    </row>
    <row r="23" s="1" customFormat="1" ht="25" customHeight="1" spans="1:6">
      <c r="A23" s="10">
        <v>20</v>
      </c>
      <c r="B23" s="11" t="s">
        <v>46</v>
      </c>
      <c r="C23" s="12" t="s">
        <v>8</v>
      </c>
      <c r="D23" s="13">
        <v>2</v>
      </c>
      <c r="E23" s="16" t="s">
        <v>47</v>
      </c>
      <c r="F23" s="17"/>
    </row>
    <row r="24" s="1" customFormat="1" ht="25" customHeight="1" spans="1:6">
      <c r="A24" s="10">
        <v>21</v>
      </c>
      <c r="B24" s="11" t="s">
        <v>48</v>
      </c>
      <c r="C24" s="12" t="s">
        <v>8</v>
      </c>
      <c r="D24" s="13">
        <v>15</v>
      </c>
      <c r="E24" s="16" t="s">
        <v>49</v>
      </c>
      <c r="F24" s="17"/>
    </row>
    <row r="25" s="1" customFormat="1" ht="25" customHeight="1" spans="1:6">
      <c r="A25" s="10">
        <v>22</v>
      </c>
      <c r="B25" s="11" t="s">
        <v>50</v>
      </c>
      <c r="C25" s="12" t="s">
        <v>8</v>
      </c>
      <c r="D25" s="13">
        <v>20</v>
      </c>
      <c r="E25" s="16" t="s">
        <v>51</v>
      </c>
      <c r="F25" s="17"/>
    </row>
    <row r="26" s="1" customFormat="1" ht="25" customHeight="1" spans="1:6">
      <c r="A26" s="10">
        <v>23</v>
      </c>
      <c r="B26" s="11" t="s">
        <v>52</v>
      </c>
      <c r="C26" s="12" t="s">
        <v>8</v>
      </c>
      <c r="D26" s="13">
        <v>1</v>
      </c>
      <c r="E26" s="16" t="s">
        <v>53</v>
      </c>
      <c r="F26" s="17"/>
    </row>
    <row r="27" s="1" customFormat="1" ht="25" customHeight="1" spans="1:6">
      <c r="A27" s="10">
        <v>24</v>
      </c>
      <c r="B27" s="11" t="s">
        <v>54</v>
      </c>
      <c r="C27" s="12" t="s">
        <v>8</v>
      </c>
      <c r="D27" s="13">
        <v>2</v>
      </c>
      <c r="E27" s="16" t="s">
        <v>55</v>
      </c>
      <c r="F27" s="17"/>
    </row>
    <row r="28" s="1" customFormat="1" ht="25" customHeight="1" spans="1:6">
      <c r="A28" s="10">
        <v>25</v>
      </c>
      <c r="B28" s="11" t="s">
        <v>56</v>
      </c>
      <c r="C28" s="12" t="s">
        <v>8</v>
      </c>
      <c r="D28" s="13">
        <v>2</v>
      </c>
      <c r="E28" s="16" t="s">
        <v>57</v>
      </c>
      <c r="F28" s="17"/>
    </row>
    <row r="29" s="1" customFormat="1" ht="25" customHeight="1" spans="1:6">
      <c r="A29" s="10">
        <v>26</v>
      </c>
      <c r="B29" s="11" t="s">
        <v>58</v>
      </c>
      <c r="C29" s="12" t="s">
        <v>8</v>
      </c>
      <c r="D29" s="13">
        <v>6</v>
      </c>
      <c r="E29" s="16" t="s">
        <v>59</v>
      </c>
      <c r="F29" s="17"/>
    </row>
    <row r="30" s="1" customFormat="1" ht="25" customHeight="1" spans="1:6">
      <c r="A30" s="10">
        <v>27</v>
      </c>
      <c r="B30" s="11" t="s">
        <v>60</v>
      </c>
      <c r="C30" s="12" t="s">
        <v>8</v>
      </c>
      <c r="D30" s="13">
        <v>2</v>
      </c>
      <c r="E30" s="16" t="s">
        <v>61</v>
      </c>
      <c r="F30" s="17"/>
    </row>
    <row r="31" s="1" customFormat="1" ht="25" customHeight="1" spans="1:6">
      <c r="A31" s="10">
        <v>28</v>
      </c>
      <c r="B31" s="11" t="s">
        <v>62</v>
      </c>
      <c r="C31" s="12" t="s">
        <v>8</v>
      </c>
      <c r="D31" s="13">
        <v>1</v>
      </c>
      <c r="E31" s="16" t="s">
        <v>63</v>
      </c>
      <c r="F31" s="17"/>
    </row>
    <row r="32" s="1" customFormat="1" ht="25" customHeight="1" spans="1:6">
      <c r="A32" s="10">
        <v>29</v>
      </c>
      <c r="B32" s="11" t="s">
        <v>64</v>
      </c>
      <c r="C32" s="12" t="s">
        <v>8</v>
      </c>
      <c r="D32" s="13">
        <v>2</v>
      </c>
      <c r="E32" s="16" t="s">
        <v>65</v>
      </c>
      <c r="F32" s="17"/>
    </row>
    <row r="33" s="1" customFormat="1" ht="25" customHeight="1" spans="1:6">
      <c r="A33" s="10">
        <v>30</v>
      </c>
      <c r="B33" s="11" t="s">
        <v>66</v>
      </c>
      <c r="C33" s="12" t="s">
        <v>8</v>
      </c>
      <c r="D33" s="13">
        <v>3</v>
      </c>
      <c r="E33" s="16" t="s">
        <v>67</v>
      </c>
      <c r="F33" s="17"/>
    </row>
    <row r="34" s="1" customFormat="1" ht="25" customHeight="1" spans="1:6">
      <c r="A34" s="10">
        <v>31</v>
      </c>
      <c r="B34" s="11" t="s">
        <v>68</v>
      </c>
      <c r="C34" s="12" t="s">
        <v>8</v>
      </c>
      <c r="D34" s="13">
        <v>1</v>
      </c>
      <c r="E34" s="16" t="s">
        <v>69</v>
      </c>
      <c r="F34" s="17"/>
    </row>
    <row r="35" s="1" customFormat="1" ht="25" customHeight="1" spans="1:6">
      <c r="A35" s="10">
        <v>32</v>
      </c>
      <c r="B35" s="11" t="s">
        <v>70</v>
      </c>
      <c r="C35" s="12" t="s">
        <v>8</v>
      </c>
      <c r="D35" s="13">
        <v>1</v>
      </c>
      <c r="E35" s="16" t="s">
        <v>71</v>
      </c>
      <c r="F35" s="17"/>
    </row>
    <row r="36" s="1" customFormat="1" ht="25" customHeight="1" spans="1:6">
      <c r="A36" s="10">
        <v>33</v>
      </c>
      <c r="B36" s="11" t="s">
        <v>72</v>
      </c>
      <c r="C36" s="12" t="s">
        <v>8</v>
      </c>
      <c r="D36" s="13">
        <v>5</v>
      </c>
      <c r="E36" s="16" t="s">
        <v>73</v>
      </c>
      <c r="F36" s="17"/>
    </row>
    <row r="37" s="1" customFormat="1" ht="25" customHeight="1" spans="1:6">
      <c r="A37" s="10">
        <v>34</v>
      </c>
      <c r="B37" s="11" t="s">
        <v>74</v>
      </c>
      <c r="C37" s="12" t="s">
        <v>8</v>
      </c>
      <c r="D37" s="13">
        <v>25</v>
      </c>
      <c r="E37" s="16" t="s">
        <v>75</v>
      </c>
      <c r="F37" s="17"/>
    </row>
    <row r="38" s="1" customFormat="1" ht="25" customHeight="1" spans="1:6">
      <c r="A38" s="10">
        <v>35</v>
      </c>
      <c r="B38" s="11" t="s">
        <v>76</v>
      </c>
      <c r="C38" s="12" t="s">
        <v>8</v>
      </c>
      <c r="D38" s="13">
        <v>1</v>
      </c>
      <c r="E38" s="16" t="s">
        <v>77</v>
      </c>
      <c r="F38" s="17"/>
    </row>
    <row r="39" s="1" customFormat="1" ht="25" customHeight="1" spans="1:6">
      <c r="A39" s="10">
        <v>36</v>
      </c>
      <c r="B39" s="11" t="s">
        <v>78</v>
      </c>
      <c r="C39" s="12" t="s">
        <v>8</v>
      </c>
      <c r="D39" s="13">
        <v>2</v>
      </c>
      <c r="E39" s="16" t="s">
        <v>79</v>
      </c>
      <c r="F39" s="17"/>
    </row>
    <row r="40" s="1" customFormat="1" ht="25" customHeight="1" spans="1:6">
      <c r="A40" s="10">
        <v>37</v>
      </c>
      <c r="B40" s="11" t="s">
        <v>80</v>
      </c>
      <c r="C40" s="12" t="s">
        <v>8</v>
      </c>
      <c r="D40" s="13">
        <v>1</v>
      </c>
      <c r="E40" s="16" t="s">
        <v>81</v>
      </c>
      <c r="F40" s="17"/>
    </row>
    <row r="41" s="1" customFormat="1" ht="25" customHeight="1" spans="1:6">
      <c r="A41" s="10">
        <v>38</v>
      </c>
      <c r="B41" s="11" t="s">
        <v>82</v>
      </c>
      <c r="C41" s="12" t="s">
        <v>8</v>
      </c>
      <c r="D41" s="13">
        <v>5</v>
      </c>
      <c r="E41" s="16" t="s">
        <v>83</v>
      </c>
      <c r="F41" s="17"/>
    </row>
    <row r="42" s="1" customFormat="1" ht="25" customHeight="1" spans="1:6">
      <c r="A42" s="10">
        <v>39</v>
      </c>
      <c r="B42" s="11" t="s">
        <v>84</v>
      </c>
      <c r="C42" s="12" t="s">
        <v>8</v>
      </c>
      <c r="D42" s="13">
        <v>2</v>
      </c>
      <c r="E42" s="16" t="s">
        <v>85</v>
      </c>
      <c r="F42" s="17"/>
    </row>
    <row r="43" s="1" customFormat="1" ht="25" customHeight="1" spans="1:6">
      <c r="A43" s="10">
        <v>40</v>
      </c>
      <c r="B43" s="11" t="s">
        <v>86</v>
      </c>
      <c r="C43" s="12" t="s">
        <v>8</v>
      </c>
      <c r="D43" s="13">
        <v>1</v>
      </c>
      <c r="E43" s="16" t="s">
        <v>87</v>
      </c>
      <c r="F43" s="17"/>
    </row>
    <row r="44" s="1" customFormat="1" ht="25" customHeight="1" spans="1:6">
      <c r="A44" s="10">
        <v>41</v>
      </c>
      <c r="B44" s="11" t="s">
        <v>88</v>
      </c>
      <c r="C44" s="12" t="s">
        <v>8</v>
      </c>
      <c r="D44" s="13">
        <v>5</v>
      </c>
      <c r="E44" s="16" t="s">
        <v>89</v>
      </c>
      <c r="F44" s="17"/>
    </row>
    <row r="45" s="1" customFormat="1" ht="25" customHeight="1" spans="1:6">
      <c r="A45" s="10">
        <v>42</v>
      </c>
      <c r="B45" s="11" t="s">
        <v>90</v>
      </c>
      <c r="C45" s="12" t="s">
        <v>8</v>
      </c>
      <c r="D45" s="13">
        <v>10</v>
      </c>
      <c r="E45" s="16" t="s">
        <v>91</v>
      </c>
      <c r="F45" s="17"/>
    </row>
    <row r="46" s="1" customFormat="1" ht="25" customHeight="1" spans="1:6">
      <c r="A46" s="10">
        <v>43</v>
      </c>
      <c r="B46" s="11" t="s">
        <v>92</v>
      </c>
      <c r="C46" s="12" t="s">
        <v>8</v>
      </c>
      <c r="D46" s="13">
        <v>1</v>
      </c>
      <c r="E46" s="16" t="s">
        <v>93</v>
      </c>
      <c r="F46" s="17"/>
    </row>
    <row r="47" s="1" customFormat="1" ht="25" customHeight="1" spans="1:6">
      <c r="A47" s="10">
        <v>44</v>
      </c>
      <c r="B47" s="11" t="s">
        <v>94</v>
      </c>
      <c r="C47" s="12" t="s">
        <v>8</v>
      </c>
      <c r="D47" s="13">
        <v>2</v>
      </c>
      <c r="E47" s="16" t="s">
        <v>95</v>
      </c>
      <c r="F47" s="17"/>
    </row>
    <row r="48" s="1" customFormat="1" ht="25" customHeight="1" spans="1:6">
      <c r="A48" s="10">
        <v>45</v>
      </c>
      <c r="B48" s="11" t="s">
        <v>96</v>
      </c>
      <c r="C48" s="12" t="s">
        <v>8</v>
      </c>
      <c r="D48" s="13">
        <v>3</v>
      </c>
      <c r="E48" s="16" t="s">
        <v>97</v>
      </c>
      <c r="F48" s="17"/>
    </row>
    <row r="49" s="1" customFormat="1" ht="25" customHeight="1" spans="1:6">
      <c r="A49" s="10">
        <v>46</v>
      </c>
      <c r="B49" s="11" t="s">
        <v>98</v>
      </c>
      <c r="C49" s="12" t="s">
        <v>8</v>
      </c>
      <c r="D49" s="13">
        <v>2</v>
      </c>
      <c r="E49" s="16" t="s">
        <v>99</v>
      </c>
      <c r="F49" s="17"/>
    </row>
    <row r="50" s="1" customFormat="1" ht="25" customHeight="1" spans="1:6">
      <c r="A50" s="10">
        <v>47</v>
      </c>
      <c r="B50" s="11" t="s">
        <v>100</v>
      </c>
      <c r="C50" s="12" t="s">
        <v>8</v>
      </c>
      <c r="D50" s="13">
        <v>1.3</v>
      </c>
      <c r="E50" s="16" t="s">
        <v>101</v>
      </c>
      <c r="F50" s="17"/>
    </row>
    <row r="51" s="1" customFormat="1" ht="25" customHeight="1" spans="1:6">
      <c r="A51" s="10">
        <v>48</v>
      </c>
      <c r="B51" s="11" t="s">
        <v>102</v>
      </c>
      <c r="C51" s="12" t="s">
        <v>8</v>
      </c>
      <c r="D51" s="13">
        <v>7</v>
      </c>
      <c r="E51" s="16" t="s">
        <v>103</v>
      </c>
      <c r="F51" s="17"/>
    </row>
    <row r="52" s="1" customFormat="1" ht="25" customHeight="1" spans="1:6">
      <c r="A52" s="10">
        <v>49</v>
      </c>
      <c r="B52" s="11" t="s">
        <v>104</v>
      </c>
      <c r="C52" s="12" t="s">
        <v>8</v>
      </c>
      <c r="D52" s="13">
        <v>1</v>
      </c>
      <c r="E52" s="16" t="s">
        <v>105</v>
      </c>
      <c r="F52" s="17"/>
    </row>
    <row r="53" s="1" customFormat="1" ht="25" customHeight="1" spans="1:6">
      <c r="A53" s="10">
        <v>50</v>
      </c>
      <c r="B53" s="11" t="s">
        <v>106</v>
      </c>
      <c r="C53" s="12" t="s">
        <v>8</v>
      </c>
      <c r="D53" s="13">
        <v>2</v>
      </c>
      <c r="E53" s="16" t="s">
        <v>107</v>
      </c>
      <c r="F53" s="17"/>
    </row>
    <row r="54" s="1" customFormat="1" ht="25" customHeight="1" spans="1:6">
      <c r="A54" s="10">
        <v>51</v>
      </c>
      <c r="B54" s="11" t="s">
        <v>108</v>
      </c>
      <c r="C54" s="12" t="s">
        <v>8</v>
      </c>
      <c r="D54" s="13">
        <v>2</v>
      </c>
      <c r="E54" s="16" t="s">
        <v>109</v>
      </c>
      <c r="F54" s="17"/>
    </row>
    <row r="55" s="1" customFormat="1" ht="25" customHeight="1" spans="1:6">
      <c r="A55" s="10">
        <v>52</v>
      </c>
      <c r="B55" s="11" t="s">
        <v>110</v>
      </c>
      <c r="C55" s="12" t="s">
        <v>8</v>
      </c>
      <c r="D55" s="13">
        <v>1</v>
      </c>
      <c r="E55" s="16" t="s">
        <v>111</v>
      </c>
      <c r="F55" s="17"/>
    </row>
    <row r="56" s="1" customFormat="1" ht="25" customHeight="1" spans="1:6">
      <c r="A56" s="10">
        <v>53</v>
      </c>
      <c r="B56" s="11" t="s">
        <v>112</v>
      </c>
      <c r="C56" s="12" t="s">
        <v>8</v>
      </c>
      <c r="D56" s="13">
        <v>2</v>
      </c>
      <c r="E56" s="16" t="s">
        <v>113</v>
      </c>
      <c r="F56" s="17"/>
    </row>
    <row r="57" s="1" customFormat="1" ht="25" customHeight="1" spans="1:6">
      <c r="A57" s="10">
        <v>54</v>
      </c>
      <c r="B57" s="11" t="s">
        <v>114</v>
      </c>
      <c r="C57" s="12" t="s">
        <v>8</v>
      </c>
      <c r="D57" s="13">
        <v>3</v>
      </c>
      <c r="E57" s="16" t="s">
        <v>115</v>
      </c>
      <c r="F57" s="17"/>
    </row>
    <row r="58" s="1" customFormat="1" ht="25" customHeight="1" spans="1:6">
      <c r="A58" s="10">
        <v>55</v>
      </c>
      <c r="B58" s="11" t="s">
        <v>116</v>
      </c>
      <c r="C58" s="12" t="s">
        <v>117</v>
      </c>
      <c r="D58" s="13">
        <v>1</v>
      </c>
      <c r="E58" s="16" t="s">
        <v>118</v>
      </c>
      <c r="F58" s="17"/>
    </row>
    <row r="59" s="1" customFormat="1" ht="25" customHeight="1" spans="1:6">
      <c r="A59" s="10">
        <v>56</v>
      </c>
      <c r="B59" s="11" t="s">
        <v>94</v>
      </c>
      <c r="C59" s="12" t="s">
        <v>117</v>
      </c>
      <c r="D59" s="13">
        <v>2</v>
      </c>
      <c r="E59" s="16" t="s">
        <v>119</v>
      </c>
      <c r="F59" s="17"/>
    </row>
    <row r="60" s="1" customFormat="1" ht="25" customHeight="1" spans="1:6">
      <c r="A60" s="10">
        <v>57</v>
      </c>
      <c r="B60" s="11" t="s">
        <v>120</v>
      </c>
      <c r="C60" s="12" t="s">
        <v>117</v>
      </c>
      <c r="D60" s="13">
        <v>10</v>
      </c>
      <c r="E60" s="16" t="s">
        <v>121</v>
      </c>
      <c r="F60" s="17"/>
    </row>
    <row r="61" s="1" customFormat="1" ht="25" customHeight="1" spans="1:6">
      <c r="A61" s="10">
        <v>58</v>
      </c>
      <c r="B61" s="11" t="s">
        <v>122</v>
      </c>
      <c r="C61" s="12" t="s">
        <v>117</v>
      </c>
      <c r="D61" s="13">
        <v>1</v>
      </c>
      <c r="E61" s="16" t="s">
        <v>123</v>
      </c>
      <c r="F61" s="17"/>
    </row>
    <row r="62" s="1" customFormat="1" ht="25" customHeight="1" spans="1:6">
      <c r="A62" s="10">
        <v>59</v>
      </c>
      <c r="B62" s="11" t="s">
        <v>124</v>
      </c>
      <c r="C62" s="12" t="s">
        <v>117</v>
      </c>
      <c r="D62" s="13">
        <v>3</v>
      </c>
      <c r="E62" s="16" t="s">
        <v>125</v>
      </c>
      <c r="F62" s="17"/>
    </row>
    <row r="63" s="1" customFormat="1" ht="25" customHeight="1" spans="1:6">
      <c r="A63" s="10">
        <v>60</v>
      </c>
      <c r="B63" s="11" t="s">
        <v>126</v>
      </c>
      <c r="C63" s="12" t="s">
        <v>117</v>
      </c>
      <c r="D63" s="13">
        <v>1</v>
      </c>
      <c r="E63" s="16" t="s">
        <v>127</v>
      </c>
      <c r="F63" s="17"/>
    </row>
    <row r="64" s="1" customFormat="1" ht="25" customHeight="1" spans="1:6">
      <c r="A64" s="10">
        <v>61</v>
      </c>
      <c r="B64" s="11" t="s">
        <v>128</v>
      </c>
      <c r="C64" s="12" t="s">
        <v>117</v>
      </c>
      <c r="D64" s="13">
        <v>2</v>
      </c>
      <c r="E64" s="16" t="s">
        <v>129</v>
      </c>
      <c r="F64" s="17"/>
    </row>
    <row r="65" s="1" customFormat="1" ht="25" customHeight="1" spans="1:6">
      <c r="A65" s="10">
        <v>62</v>
      </c>
      <c r="B65" s="11" t="s">
        <v>130</v>
      </c>
      <c r="C65" s="12" t="s">
        <v>117</v>
      </c>
      <c r="D65" s="13">
        <v>1</v>
      </c>
      <c r="E65" s="16" t="s">
        <v>131</v>
      </c>
      <c r="F65" s="17"/>
    </row>
    <row r="66" s="1" customFormat="1" ht="25" customHeight="1" spans="1:6">
      <c r="A66" s="10">
        <v>63</v>
      </c>
      <c r="B66" s="11" t="s">
        <v>132</v>
      </c>
      <c r="C66" s="12" t="s">
        <v>117</v>
      </c>
      <c r="D66" s="13">
        <v>25</v>
      </c>
      <c r="E66" s="16" t="s">
        <v>133</v>
      </c>
      <c r="F66" s="17"/>
    </row>
    <row r="67" s="1" customFormat="1" ht="25" customHeight="1" spans="1:6">
      <c r="A67" s="10">
        <v>64</v>
      </c>
      <c r="B67" s="11" t="s">
        <v>134</v>
      </c>
      <c r="C67" s="12" t="s">
        <v>117</v>
      </c>
      <c r="D67" s="13">
        <v>1</v>
      </c>
      <c r="E67" s="16" t="s">
        <v>135</v>
      </c>
      <c r="F67" s="17"/>
    </row>
    <row r="68" s="1" customFormat="1" ht="25" customHeight="1" spans="1:6">
      <c r="A68" s="10">
        <v>65</v>
      </c>
      <c r="B68" s="11" t="s">
        <v>136</v>
      </c>
      <c r="C68" s="12" t="s">
        <v>117</v>
      </c>
      <c r="D68" s="13">
        <v>3</v>
      </c>
      <c r="E68" s="16" t="s">
        <v>137</v>
      </c>
      <c r="F68" s="17"/>
    </row>
    <row r="69" s="1" customFormat="1" ht="25" customHeight="1" spans="1:6">
      <c r="A69" s="10">
        <v>66</v>
      </c>
      <c r="B69" s="11" t="s">
        <v>138</v>
      </c>
      <c r="C69" s="12" t="s">
        <v>117</v>
      </c>
      <c r="D69" s="13">
        <v>1</v>
      </c>
      <c r="E69" s="16" t="s">
        <v>139</v>
      </c>
      <c r="F69" s="17"/>
    </row>
    <row r="70" s="1" customFormat="1" ht="25" customHeight="1" spans="1:6">
      <c r="A70" s="10">
        <v>67</v>
      </c>
      <c r="B70" s="11" t="s">
        <v>140</v>
      </c>
      <c r="C70" s="12" t="s">
        <v>117</v>
      </c>
      <c r="D70" s="13">
        <v>1</v>
      </c>
      <c r="E70" s="16" t="s">
        <v>141</v>
      </c>
      <c r="F70" s="17"/>
    </row>
    <row r="71" s="1" customFormat="1" ht="25" customHeight="1" spans="1:6">
      <c r="A71" s="10">
        <v>68</v>
      </c>
      <c r="B71" s="11" t="s">
        <v>58</v>
      </c>
      <c r="C71" s="12" t="s">
        <v>117</v>
      </c>
      <c r="D71" s="13">
        <v>4</v>
      </c>
      <c r="E71" s="16" t="s">
        <v>142</v>
      </c>
      <c r="F71" s="17"/>
    </row>
    <row r="72" s="1" customFormat="1" ht="25" customHeight="1" spans="1:6">
      <c r="A72" s="10">
        <v>69</v>
      </c>
      <c r="B72" s="11" t="s">
        <v>78</v>
      </c>
      <c r="C72" s="12" t="s">
        <v>117</v>
      </c>
      <c r="D72" s="13">
        <v>1</v>
      </c>
      <c r="E72" s="16" t="s">
        <v>143</v>
      </c>
      <c r="F72" s="17"/>
    </row>
    <row r="73" s="1" customFormat="1" ht="25" customHeight="1" spans="1:6">
      <c r="A73" s="10">
        <v>70</v>
      </c>
      <c r="B73" s="11" t="s">
        <v>144</v>
      </c>
      <c r="C73" s="12" t="s">
        <v>117</v>
      </c>
      <c r="D73" s="13">
        <v>2</v>
      </c>
      <c r="E73" s="16" t="s">
        <v>145</v>
      </c>
      <c r="F73" s="17"/>
    </row>
    <row r="74" s="1" customFormat="1" ht="25" customHeight="1" spans="1:6">
      <c r="A74" s="10">
        <v>71</v>
      </c>
      <c r="B74" s="11" t="s">
        <v>146</v>
      </c>
      <c r="C74" s="12" t="s">
        <v>117</v>
      </c>
      <c r="D74" s="13">
        <v>1</v>
      </c>
      <c r="E74" s="16" t="s">
        <v>147</v>
      </c>
      <c r="F74" s="17"/>
    </row>
    <row r="75" s="1" customFormat="1" ht="25" customHeight="1" spans="1:6">
      <c r="A75" s="10">
        <v>72</v>
      </c>
      <c r="B75" s="11" t="s">
        <v>148</v>
      </c>
      <c r="C75" s="12" t="s">
        <v>117</v>
      </c>
      <c r="D75" s="13">
        <v>1</v>
      </c>
      <c r="E75" s="16" t="s">
        <v>149</v>
      </c>
      <c r="F75" s="17"/>
    </row>
    <row r="76" s="1" customFormat="1" ht="25" customHeight="1" spans="1:6">
      <c r="A76" s="10">
        <v>73</v>
      </c>
      <c r="B76" s="11" t="s">
        <v>150</v>
      </c>
      <c r="C76" s="12" t="s">
        <v>117</v>
      </c>
      <c r="D76" s="13">
        <v>5</v>
      </c>
      <c r="E76" s="16" t="s">
        <v>151</v>
      </c>
      <c r="F76" s="17"/>
    </row>
    <row r="77" s="1" customFormat="1" ht="25" customHeight="1" spans="1:6">
      <c r="A77" s="10">
        <v>74</v>
      </c>
      <c r="B77" s="11" t="s">
        <v>152</v>
      </c>
      <c r="C77" s="12" t="s">
        <v>117</v>
      </c>
      <c r="D77" s="13">
        <v>1</v>
      </c>
      <c r="E77" s="16" t="s">
        <v>153</v>
      </c>
      <c r="F77" s="17"/>
    </row>
    <row r="78" s="1" customFormat="1" ht="25" customHeight="1" spans="1:6">
      <c r="A78" s="10">
        <v>75</v>
      </c>
      <c r="B78" s="11" t="s">
        <v>154</v>
      </c>
      <c r="C78" s="12" t="s">
        <v>117</v>
      </c>
      <c r="D78" s="13">
        <v>2</v>
      </c>
      <c r="E78" s="16" t="s">
        <v>155</v>
      </c>
      <c r="F78" s="17"/>
    </row>
    <row r="79" s="1" customFormat="1" ht="25" customHeight="1" spans="1:6">
      <c r="A79" s="10">
        <v>76</v>
      </c>
      <c r="B79" s="11" t="s">
        <v>156</v>
      </c>
      <c r="C79" s="12" t="s">
        <v>117</v>
      </c>
      <c r="D79" s="13">
        <v>5</v>
      </c>
      <c r="E79" s="16" t="s">
        <v>157</v>
      </c>
      <c r="F79" s="17"/>
    </row>
    <row r="80" s="1" customFormat="1" ht="25" customHeight="1" spans="1:6">
      <c r="A80" s="10">
        <v>77</v>
      </c>
      <c r="B80" s="11" t="s">
        <v>158</v>
      </c>
      <c r="C80" s="12" t="s">
        <v>117</v>
      </c>
      <c r="D80" s="13">
        <v>3</v>
      </c>
      <c r="E80" s="16" t="s">
        <v>159</v>
      </c>
      <c r="F80" s="17"/>
    </row>
    <row r="81" s="1" customFormat="1" ht="25" customHeight="1" spans="1:6">
      <c r="A81" s="10">
        <v>78</v>
      </c>
      <c r="B81" s="11" t="s">
        <v>160</v>
      </c>
      <c r="C81" s="12" t="s">
        <v>117</v>
      </c>
      <c r="D81" s="13">
        <v>5</v>
      </c>
      <c r="E81" s="16" t="s">
        <v>161</v>
      </c>
      <c r="F81" s="17"/>
    </row>
    <row r="82" s="1" customFormat="1" ht="25" customHeight="1" spans="1:6">
      <c r="A82" s="10">
        <v>79</v>
      </c>
      <c r="B82" s="11" t="s">
        <v>162</v>
      </c>
      <c r="C82" s="12" t="s">
        <v>117</v>
      </c>
      <c r="D82" s="13">
        <v>8</v>
      </c>
      <c r="E82" s="16" t="s">
        <v>163</v>
      </c>
      <c r="F82" s="17"/>
    </row>
    <row r="83" s="1" customFormat="1" ht="25" customHeight="1" spans="1:6">
      <c r="A83" s="10">
        <v>80</v>
      </c>
      <c r="B83" s="11" t="s">
        <v>164</v>
      </c>
      <c r="C83" s="12" t="s">
        <v>117</v>
      </c>
      <c r="D83" s="13">
        <v>1</v>
      </c>
      <c r="E83" s="16" t="s">
        <v>165</v>
      </c>
      <c r="F83" s="17"/>
    </row>
    <row r="84" s="1" customFormat="1" ht="25" customHeight="1" spans="1:6">
      <c r="A84" s="10">
        <v>81</v>
      </c>
      <c r="B84" s="11" t="s">
        <v>166</v>
      </c>
      <c r="C84" s="12" t="s">
        <v>117</v>
      </c>
      <c r="D84" s="13">
        <v>5</v>
      </c>
      <c r="E84" s="16" t="s">
        <v>167</v>
      </c>
      <c r="F84" s="17"/>
    </row>
    <row r="85" s="1" customFormat="1" ht="25" customHeight="1" spans="1:6">
      <c r="A85" s="10">
        <v>82</v>
      </c>
      <c r="B85" s="11" t="s">
        <v>42</v>
      </c>
      <c r="C85" s="12" t="s">
        <v>117</v>
      </c>
      <c r="D85" s="13">
        <v>1</v>
      </c>
      <c r="E85" s="16" t="s">
        <v>168</v>
      </c>
      <c r="F85" s="17"/>
    </row>
    <row r="86" s="1" customFormat="1" ht="25" customHeight="1" spans="1:6">
      <c r="A86" s="10">
        <v>83</v>
      </c>
      <c r="B86" s="11" t="s">
        <v>169</v>
      </c>
      <c r="C86" s="12" t="s">
        <v>117</v>
      </c>
      <c r="D86" s="13">
        <v>300</v>
      </c>
      <c r="E86" s="16" t="s">
        <v>170</v>
      </c>
      <c r="F86" s="17"/>
    </row>
    <row r="87" s="1" customFormat="1" ht="25" customHeight="1" spans="1:6">
      <c r="A87" s="10">
        <v>84</v>
      </c>
      <c r="B87" s="11" t="s">
        <v>171</v>
      </c>
      <c r="C87" s="12" t="s">
        <v>117</v>
      </c>
      <c r="D87" s="13">
        <v>3</v>
      </c>
      <c r="E87" s="16" t="s">
        <v>172</v>
      </c>
      <c r="F87" s="17"/>
    </row>
    <row r="88" s="1" customFormat="1" ht="25" customHeight="1" spans="1:6">
      <c r="A88" s="10">
        <v>85</v>
      </c>
      <c r="B88" s="11" t="s">
        <v>173</v>
      </c>
      <c r="C88" s="12" t="s">
        <v>117</v>
      </c>
      <c r="D88" s="13">
        <v>2</v>
      </c>
      <c r="E88" s="16" t="s">
        <v>174</v>
      </c>
      <c r="F88" s="17"/>
    </row>
    <row r="89" s="1" customFormat="1" ht="25" customHeight="1" spans="1:6">
      <c r="A89" s="10">
        <v>86</v>
      </c>
      <c r="B89" s="11" t="s">
        <v>175</v>
      </c>
      <c r="C89" s="12" t="s">
        <v>176</v>
      </c>
      <c r="D89" s="13">
        <v>3</v>
      </c>
      <c r="E89" s="16" t="s">
        <v>177</v>
      </c>
      <c r="F89" s="17"/>
    </row>
    <row r="90" s="1" customFormat="1" ht="25" customHeight="1" spans="1:6">
      <c r="A90" s="10">
        <v>87</v>
      </c>
      <c r="B90" s="11" t="s">
        <v>178</v>
      </c>
      <c r="C90" s="12" t="s">
        <v>176</v>
      </c>
      <c r="D90" s="13">
        <v>1.01</v>
      </c>
      <c r="E90" s="16" t="s">
        <v>179</v>
      </c>
      <c r="F90" s="17"/>
    </row>
    <row r="91" s="1" customFormat="1" ht="25" customHeight="1" spans="1:6">
      <c r="A91" s="10">
        <v>88</v>
      </c>
      <c r="B91" s="11" t="s">
        <v>180</v>
      </c>
      <c r="C91" s="12" t="s">
        <v>176</v>
      </c>
      <c r="D91" s="13">
        <v>1</v>
      </c>
      <c r="E91" s="16" t="s">
        <v>181</v>
      </c>
      <c r="F91" s="17"/>
    </row>
    <row r="92" s="1" customFormat="1" ht="25" customHeight="1" spans="1:6">
      <c r="A92" s="10">
        <v>89</v>
      </c>
      <c r="B92" s="11" t="s">
        <v>182</v>
      </c>
      <c r="C92" s="12" t="s">
        <v>176</v>
      </c>
      <c r="D92" s="13">
        <v>2</v>
      </c>
      <c r="E92" s="16" t="s">
        <v>183</v>
      </c>
      <c r="F92" s="17"/>
    </row>
    <row r="93" s="1" customFormat="1" ht="25" customHeight="1" spans="1:6">
      <c r="A93" s="10">
        <v>90</v>
      </c>
      <c r="B93" s="11" t="s">
        <v>184</v>
      </c>
      <c r="C93" s="12" t="s">
        <v>176</v>
      </c>
      <c r="D93" s="13">
        <v>2</v>
      </c>
      <c r="E93" s="16" t="s">
        <v>185</v>
      </c>
      <c r="F93" s="17"/>
    </row>
    <row r="94" s="1" customFormat="1" ht="25" customHeight="1" spans="1:6">
      <c r="A94" s="10">
        <v>91</v>
      </c>
      <c r="B94" s="11" t="s">
        <v>186</v>
      </c>
      <c r="C94" s="12" t="s">
        <v>176</v>
      </c>
      <c r="D94" s="13">
        <v>0.1</v>
      </c>
      <c r="E94" s="16" t="s">
        <v>187</v>
      </c>
      <c r="F94" s="17"/>
    </row>
    <row r="95" s="1" customFormat="1" ht="25" customHeight="1" spans="1:6">
      <c r="A95" s="10">
        <v>92</v>
      </c>
      <c r="B95" s="11" t="s">
        <v>188</v>
      </c>
      <c r="C95" s="12" t="s">
        <v>176</v>
      </c>
      <c r="D95" s="13">
        <v>1</v>
      </c>
      <c r="E95" s="16" t="s">
        <v>189</v>
      </c>
      <c r="F95" s="17"/>
    </row>
    <row r="96" s="1" customFormat="1" ht="25" customHeight="1" spans="1:6">
      <c r="A96" s="10">
        <v>93</v>
      </c>
      <c r="B96" s="11" t="s">
        <v>190</v>
      </c>
      <c r="C96" s="12" t="s">
        <v>176</v>
      </c>
      <c r="D96" s="13">
        <v>4</v>
      </c>
      <c r="E96" s="16" t="s">
        <v>191</v>
      </c>
      <c r="F96" s="17"/>
    </row>
    <row r="97" s="1" customFormat="1" ht="25" customHeight="1" spans="1:6">
      <c r="A97" s="10">
        <v>94</v>
      </c>
      <c r="B97" s="11" t="s">
        <v>98</v>
      </c>
      <c r="C97" s="12" t="s">
        <v>176</v>
      </c>
      <c r="D97" s="13">
        <v>3</v>
      </c>
      <c r="E97" s="16" t="s">
        <v>192</v>
      </c>
      <c r="F97" s="17"/>
    </row>
    <row r="98" s="1" customFormat="1" ht="25" customHeight="1" spans="1:6">
      <c r="A98" s="10">
        <v>95</v>
      </c>
      <c r="B98" s="11" t="s">
        <v>193</v>
      </c>
      <c r="C98" s="12" t="s">
        <v>176</v>
      </c>
      <c r="D98" s="13">
        <v>3</v>
      </c>
      <c r="E98" s="16" t="s">
        <v>194</v>
      </c>
      <c r="F98" s="17"/>
    </row>
    <row r="99" s="1" customFormat="1" ht="25" customHeight="1" spans="1:6">
      <c r="A99" s="10">
        <v>96</v>
      </c>
      <c r="B99" s="11" t="s">
        <v>195</v>
      </c>
      <c r="C99" s="12" t="s">
        <v>176</v>
      </c>
      <c r="D99" s="13">
        <v>2</v>
      </c>
      <c r="E99" s="16" t="s">
        <v>196</v>
      </c>
      <c r="F99" s="17"/>
    </row>
    <row r="100" s="1" customFormat="1" ht="25" customHeight="1" spans="1:6">
      <c r="A100" s="10">
        <v>97</v>
      </c>
      <c r="B100" s="11" t="s">
        <v>162</v>
      </c>
      <c r="C100" s="12" t="s">
        <v>176</v>
      </c>
      <c r="D100" s="13">
        <v>10</v>
      </c>
      <c r="E100" s="16" t="s">
        <v>197</v>
      </c>
      <c r="F100" s="17"/>
    </row>
    <row r="101" s="1" customFormat="1" ht="25" customHeight="1" spans="1:6">
      <c r="A101" s="10">
        <v>98</v>
      </c>
      <c r="B101" s="11" t="s">
        <v>198</v>
      </c>
      <c r="C101" s="12" t="s">
        <v>176</v>
      </c>
      <c r="D101" s="13">
        <v>2</v>
      </c>
      <c r="E101" s="16" t="s">
        <v>199</v>
      </c>
      <c r="F101" s="17"/>
    </row>
    <row r="102" s="1" customFormat="1" ht="25" customHeight="1" spans="1:6">
      <c r="A102" s="10">
        <v>99</v>
      </c>
      <c r="B102" s="11" t="s">
        <v>200</v>
      </c>
      <c r="C102" s="12" t="s">
        <v>176</v>
      </c>
      <c r="D102" s="13">
        <v>2</v>
      </c>
      <c r="E102" s="16" t="s">
        <v>201</v>
      </c>
      <c r="F102" s="17"/>
    </row>
    <row r="103" s="1" customFormat="1" ht="25" customHeight="1" spans="1:6">
      <c r="A103" s="10">
        <v>100</v>
      </c>
      <c r="B103" s="11" t="s">
        <v>202</v>
      </c>
      <c r="C103" s="12" t="s">
        <v>176</v>
      </c>
      <c r="D103" s="13">
        <v>1</v>
      </c>
      <c r="E103" s="16" t="s">
        <v>203</v>
      </c>
      <c r="F103" s="17"/>
    </row>
    <row r="104" s="1" customFormat="1" ht="25" customHeight="1" spans="1:6">
      <c r="A104" s="10">
        <v>101</v>
      </c>
      <c r="B104" s="11" t="s">
        <v>204</v>
      </c>
      <c r="C104" s="12" t="s">
        <v>176</v>
      </c>
      <c r="D104" s="13">
        <v>1</v>
      </c>
      <c r="E104" s="16" t="s">
        <v>205</v>
      </c>
      <c r="F104" s="17"/>
    </row>
    <row r="105" s="1" customFormat="1" ht="25" customHeight="1" spans="1:6">
      <c r="A105" s="10">
        <v>102</v>
      </c>
      <c r="B105" s="11" t="s">
        <v>206</v>
      </c>
      <c r="C105" s="12" t="s">
        <v>176</v>
      </c>
      <c r="D105" s="13">
        <v>2</v>
      </c>
      <c r="E105" s="16" t="s">
        <v>207</v>
      </c>
      <c r="F105" s="17"/>
    </row>
    <row r="106" s="1" customFormat="1" ht="25" customHeight="1" spans="1:6">
      <c r="A106" s="10">
        <v>103</v>
      </c>
      <c r="B106" s="11" t="s">
        <v>208</v>
      </c>
      <c r="C106" s="12" t="s">
        <v>176</v>
      </c>
      <c r="D106" s="13">
        <v>4</v>
      </c>
      <c r="E106" s="16" t="s">
        <v>209</v>
      </c>
      <c r="F106" s="17"/>
    </row>
    <row r="107" s="1" customFormat="1" ht="25" customHeight="1" spans="1:6">
      <c r="A107" s="10">
        <v>104</v>
      </c>
      <c r="B107" s="11" t="s">
        <v>210</v>
      </c>
      <c r="C107" s="12" t="s">
        <v>176</v>
      </c>
      <c r="D107" s="13">
        <v>2</v>
      </c>
      <c r="E107" s="16" t="s">
        <v>211</v>
      </c>
      <c r="F107" s="17"/>
    </row>
    <row r="108" s="1" customFormat="1" ht="25" customHeight="1" spans="1:6">
      <c r="A108" s="10">
        <v>105</v>
      </c>
      <c r="B108" s="11" t="s">
        <v>212</v>
      </c>
      <c r="C108" s="12" t="s">
        <v>176</v>
      </c>
      <c r="D108" s="13">
        <v>5</v>
      </c>
      <c r="E108" s="16" t="s">
        <v>213</v>
      </c>
      <c r="F108" s="17"/>
    </row>
    <row r="109" s="1" customFormat="1" ht="25" customHeight="1" spans="1:6">
      <c r="A109" s="10">
        <v>106</v>
      </c>
      <c r="B109" s="11" t="s">
        <v>214</v>
      </c>
      <c r="C109" s="12" t="s">
        <v>176</v>
      </c>
      <c r="D109" s="13">
        <v>2</v>
      </c>
      <c r="E109" s="16" t="s">
        <v>215</v>
      </c>
      <c r="F109" s="17"/>
    </row>
    <row r="110" s="1" customFormat="1" ht="25" customHeight="1" spans="1:6">
      <c r="A110" s="10">
        <v>107</v>
      </c>
      <c r="B110" s="11" t="s">
        <v>32</v>
      </c>
      <c r="C110" s="12" t="s">
        <v>176</v>
      </c>
      <c r="D110" s="13">
        <v>2</v>
      </c>
      <c r="E110" s="16" t="s">
        <v>216</v>
      </c>
      <c r="F110" s="17"/>
    </row>
    <row r="111" s="1" customFormat="1" ht="25" customHeight="1" spans="1:6">
      <c r="A111" s="10">
        <v>108</v>
      </c>
      <c r="B111" s="11" t="s">
        <v>217</v>
      </c>
      <c r="C111" s="12" t="s">
        <v>176</v>
      </c>
      <c r="D111" s="13">
        <v>10</v>
      </c>
      <c r="E111" s="16" t="s">
        <v>218</v>
      </c>
      <c r="F111" s="17"/>
    </row>
    <row r="112" s="1" customFormat="1" ht="25" customHeight="1" spans="1:6">
      <c r="A112" s="10">
        <v>109</v>
      </c>
      <c r="B112" s="11" t="s">
        <v>72</v>
      </c>
      <c r="C112" s="12" t="s">
        <v>176</v>
      </c>
      <c r="D112" s="13">
        <v>5</v>
      </c>
      <c r="E112" s="16" t="s">
        <v>219</v>
      </c>
      <c r="F112" s="17"/>
    </row>
    <row r="113" s="1" customFormat="1" ht="25" customHeight="1" spans="1:6">
      <c r="A113" s="10">
        <v>110</v>
      </c>
      <c r="B113" s="11" t="s">
        <v>58</v>
      </c>
      <c r="C113" s="12" t="s">
        <v>176</v>
      </c>
      <c r="D113" s="13">
        <v>2</v>
      </c>
      <c r="E113" s="16" t="s">
        <v>220</v>
      </c>
      <c r="F113" s="17"/>
    </row>
    <row r="114" s="1" customFormat="1" ht="25" customHeight="1" spans="1:6">
      <c r="A114" s="10">
        <v>111</v>
      </c>
      <c r="B114" s="11" t="s">
        <v>221</v>
      </c>
      <c r="C114" s="12" t="s">
        <v>176</v>
      </c>
      <c r="D114" s="13">
        <v>6</v>
      </c>
      <c r="E114" s="16" t="s">
        <v>222</v>
      </c>
      <c r="F114" s="17"/>
    </row>
    <row r="115" s="1" customFormat="1" ht="25" customHeight="1" spans="1:6">
      <c r="A115" s="10">
        <v>112</v>
      </c>
      <c r="B115" s="11" t="s">
        <v>223</v>
      </c>
      <c r="C115" s="12" t="s">
        <v>176</v>
      </c>
      <c r="D115" s="13">
        <v>2</v>
      </c>
      <c r="E115" s="16" t="s">
        <v>224</v>
      </c>
      <c r="F115" s="17"/>
    </row>
    <row r="116" s="1" customFormat="1" ht="25" customHeight="1" spans="1:6">
      <c r="A116" s="10">
        <v>113</v>
      </c>
      <c r="B116" s="11" t="s">
        <v>140</v>
      </c>
      <c r="C116" s="12" t="s">
        <v>225</v>
      </c>
      <c r="D116" s="13">
        <v>2</v>
      </c>
      <c r="E116" s="16" t="s">
        <v>226</v>
      </c>
      <c r="F116" s="17"/>
    </row>
    <row r="117" s="1" customFormat="1" ht="25" customHeight="1" spans="1:6">
      <c r="A117" s="10">
        <v>114</v>
      </c>
      <c r="B117" s="11" t="s">
        <v>227</v>
      </c>
      <c r="C117" s="12" t="s">
        <v>225</v>
      </c>
      <c r="D117" s="13">
        <v>2</v>
      </c>
      <c r="E117" s="16" t="s">
        <v>228</v>
      </c>
      <c r="F117" s="17"/>
    </row>
    <row r="118" s="1" customFormat="1" ht="25" customHeight="1" spans="1:6">
      <c r="A118" s="10">
        <v>115</v>
      </c>
      <c r="B118" s="11" t="s">
        <v>229</v>
      </c>
      <c r="C118" s="12" t="s">
        <v>225</v>
      </c>
      <c r="D118" s="13">
        <v>2</v>
      </c>
      <c r="E118" s="16" t="s">
        <v>230</v>
      </c>
      <c r="F118" s="17"/>
    </row>
    <row r="119" s="1" customFormat="1" ht="25" customHeight="1" spans="1:6">
      <c r="A119" s="10">
        <v>116</v>
      </c>
      <c r="B119" s="11" t="s">
        <v>231</v>
      </c>
      <c r="C119" s="12" t="s">
        <v>225</v>
      </c>
      <c r="D119" s="13">
        <v>10</v>
      </c>
      <c r="E119" s="16" t="s">
        <v>232</v>
      </c>
      <c r="F119" s="17"/>
    </row>
    <row r="120" s="1" customFormat="1" ht="25" customHeight="1" spans="1:6">
      <c r="A120" s="10">
        <v>117</v>
      </c>
      <c r="B120" s="11" t="s">
        <v>233</v>
      </c>
      <c r="C120" s="12" t="s">
        <v>225</v>
      </c>
      <c r="D120" s="13">
        <v>3</v>
      </c>
      <c r="E120" s="16" t="s">
        <v>234</v>
      </c>
      <c r="F120" s="17"/>
    </row>
    <row r="121" s="1" customFormat="1" ht="25" customHeight="1" spans="1:6">
      <c r="A121" s="10">
        <v>118</v>
      </c>
      <c r="B121" s="11" t="s">
        <v>98</v>
      </c>
      <c r="C121" s="12" t="s">
        <v>225</v>
      </c>
      <c r="D121" s="13">
        <v>5</v>
      </c>
      <c r="E121" s="16" t="s">
        <v>235</v>
      </c>
      <c r="F121" s="17"/>
    </row>
    <row r="122" s="1" customFormat="1" ht="25" customHeight="1" spans="1:6">
      <c r="A122" s="10">
        <v>119</v>
      </c>
      <c r="B122" s="11" t="s">
        <v>58</v>
      </c>
      <c r="C122" s="12" t="s">
        <v>225</v>
      </c>
      <c r="D122" s="13">
        <v>6</v>
      </c>
      <c r="E122" s="16" t="s">
        <v>236</v>
      </c>
      <c r="F122" s="17"/>
    </row>
    <row r="123" s="1" customFormat="1" ht="25" customHeight="1" spans="1:6">
      <c r="A123" s="10">
        <v>120</v>
      </c>
      <c r="B123" s="11" t="s">
        <v>237</v>
      </c>
      <c r="C123" s="12" t="s">
        <v>225</v>
      </c>
      <c r="D123" s="13">
        <v>20</v>
      </c>
      <c r="E123" s="16" t="s">
        <v>238</v>
      </c>
      <c r="F123" s="17"/>
    </row>
    <row r="124" s="1" customFormat="1" ht="25" customHeight="1" spans="1:6">
      <c r="A124" s="10">
        <v>121</v>
      </c>
      <c r="B124" s="11" t="s">
        <v>239</v>
      </c>
      <c r="C124" s="12" t="s">
        <v>225</v>
      </c>
      <c r="D124" s="13">
        <v>1</v>
      </c>
      <c r="E124" s="16" t="s">
        <v>240</v>
      </c>
      <c r="F124" s="17"/>
    </row>
    <row r="125" s="1" customFormat="1" ht="25" customHeight="1" spans="1:6">
      <c r="A125" s="10">
        <v>122</v>
      </c>
      <c r="B125" s="11" t="s">
        <v>188</v>
      </c>
      <c r="C125" s="12" t="s">
        <v>225</v>
      </c>
      <c r="D125" s="13">
        <v>2</v>
      </c>
      <c r="E125" s="16" t="s">
        <v>241</v>
      </c>
      <c r="F125" s="17"/>
    </row>
    <row r="126" s="1" customFormat="1" ht="25" customHeight="1" spans="1:6">
      <c r="A126" s="10">
        <v>123</v>
      </c>
      <c r="B126" s="11" t="s">
        <v>242</v>
      </c>
      <c r="C126" s="12" t="s">
        <v>225</v>
      </c>
      <c r="D126" s="13">
        <v>1</v>
      </c>
      <c r="E126" s="16" t="s">
        <v>243</v>
      </c>
      <c r="F126" s="17"/>
    </row>
    <row r="127" s="1" customFormat="1" ht="25" customHeight="1" spans="1:6">
      <c r="A127" s="10">
        <v>124</v>
      </c>
      <c r="B127" s="11" t="s">
        <v>244</v>
      </c>
      <c r="C127" s="12" t="s">
        <v>225</v>
      </c>
      <c r="D127" s="13">
        <v>4</v>
      </c>
      <c r="E127" s="16" t="s">
        <v>245</v>
      </c>
      <c r="F127" s="17"/>
    </row>
    <row r="128" s="1" customFormat="1" ht="25" customHeight="1" spans="1:6">
      <c r="A128" s="10">
        <v>125</v>
      </c>
      <c r="B128" s="11" t="s">
        <v>246</v>
      </c>
      <c r="C128" s="12" t="s">
        <v>225</v>
      </c>
      <c r="D128" s="13">
        <v>5</v>
      </c>
      <c r="E128" s="16" t="s">
        <v>247</v>
      </c>
      <c r="F128" s="17"/>
    </row>
    <row r="129" s="1" customFormat="1" ht="25" customHeight="1" spans="1:6">
      <c r="A129" s="10">
        <v>126</v>
      </c>
      <c r="B129" s="11" t="s">
        <v>248</v>
      </c>
      <c r="C129" s="12" t="s">
        <v>225</v>
      </c>
      <c r="D129" s="13">
        <v>5</v>
      </c>
      <c r="E129" s="16" t="s">
        <v>249</v>
      </c>
      <c r="F129" s="17"/>
    </row>
    <row r="130" s="1" customFormat="1" ht="25" customHeight="1" spans="1:6">
      <c r="A130" s="10">
        <v>127</v>
      </c>
      <c r="B130" s="11" t="s">
        <v>250</v>
      </c>
      <c r="C130" s="12" t="s">
        <v>225</v>
      </c>
      <c r="D130" s="13">
        <v>4</v>
      </c>
      <c r="E130" s="16" t="s">
        <v>251</v>
      </c>
      <c r="F130" s="17"/>
    </row>
    <row r="131" s="1" customFormat="1" ht="25" customHeight="1" spans="1:6">
      <c r="A131" s="10">
        <v>128</v>
      </c>
      <c r="B131" s="11" t="s">
        <v>252</v>
      </c>
      <c r="C131" s="12" t="s">
        <v>225</v>
      </c>
      <c r="D131" s="13">
        <v>2</v>
      </c>
      <c r="E131" s="16" t="s">
        <v>253</v>
      </c>
      <c r="F131" s="17"/>
    </row>
    <row r="132" s="1" customFormat="1" ht="25" customHeight="1" spans="1:6">
      <c r="A132" s="10">
        <v>129</v>
      </c>
      <c r="B132" s="11" t="s">
        <v>130</v>
      </c>
      <c r="C132" s="12" t="s">
        <v>225</v>
      </c>
      <c r="D132" s="13">
        <v>1</v>
      </c>
      <c r="E132" s="16" t="s">
        <v>254</v>
      </c>
      <c r="F132" s="17"/>
    </row>
    <row r="133" s="1" customFormat="1" ht="25" customHeight="1" spans="1:6">
      <c r="A133" s="10">
        <v>130</v>
      </c>
      <c r="B133" s="11" t="s">
        <v>255</v>
      </c>
      <c r="C133" s="12" t="s">
        <v>225</v>
      </c>
      <c r="D133" s="13">
        <v>1</v>
      </c>
      <c r="E133" s="16" t="s">
        <v>256</v>
      </c>
      <c r="F133" s="17"/>
    </row>
    <row r="134" s="1" customFormat="1" ht="25" customHeight="1" spans="1:6">
      <c r="A134" s="10">
        <v>131</v>
      </c>
      <c r="B134" s="11" t="s">
        <v>257</v>
      </c>
      <c r="C134" s="12" t="s">
        <v>225</v>
      </c>
      <c r="D134" s="13">
        <v>2</v>
      </c>
      <c r="E134" s="16" t="s">
        <v>258</v>
      </c>
      <c r="F134" s="17"/>
    </row>
    <row r="135" s="1" customFormat="1" ht="25" customHeight="1" spans="1:6">
      <c r="A135" s="10">
        <v>132</v>
      </c>
      <c r="B135" s="11" t="s">
        <v>259</v>
      </c>
      <c r="C135" s="12" t="s">
        <v>225</v>
      </c>
      <c r="D135" s="13">
        <v>2</v>
      </c>
      <c r="E135" s="16" t="s">
        <v>260</v>
      </c>
      <c r="F135" s="17"/>
    </row>
    <row r="136" s="1" customFormat="1" ht="25" customHeight="1" spans="1:6">
      <c r="A136" s="10">
        <v>133</v>
      </c>
      <c r="B136" s="11" t="s">
        <v>261</v>
      </c>
      <c r="C136" s="12" t="s">
        <v>225</v>
      </c>
      <c r="D136" s="13">
        <v>2</v>
      </c>
      <c r="E136" s="16" t="s">
        <v>262</v>
      </c>
      <c r="F136" s="17"/>
    </row>
    <row r="137" s="1" customFormat="1" ht="25" customHeight="1" spans="1:6">
      <c r="A137" s="10">
        <v>134</v>
      </c>
      <c r="B137" s="11" t="s">
        <v>263</v>
      </c>
      <c r="C137" s="12" t="s">
        <v>225</v>
      </c>
      <c r="D137" s="13">
        <v>1</v>
      </c>
      <c r="E137" s="16" t="s">
        <v>264</v>
      </c>
      <c r="F137" s="17"/>
    </row>
    <row r="138" s="1" customFormat="1" ht="25" customHeight="1" spans="1:6">
      <c r="A138" s="10">
        <v>135</v>
      </c>
      <c r="B138" s="11" t="s">
        <v>265</v>
      </c>
      <c r="C138" s="12" t="s">
        <v>225</v>
      </c>
      <c r="D138" s="13">
        <v>5</v>
      </c>
      <c r="E138" s="16" t="s">
        <v>266</v>
      </c>
      <c r="F138" s="17"/>
    </row>
    <row r="139" s="1" customFormat="1" ht="25" customHeight="1" spans="1:6">
      <c r="A139" s="10">
        <v>136</v>
      </c>
      <c r="B139" s="11" t="s">
        <v>217</v>
      </c>
      <c r="C139" s="12" t="s">
        <v>225</v>
      </c>
      <c r="D139" s="13">
        <v>5</v>
      </c>
      <c r="E139" s="16" t="s">
        <v>267</v>
      </c>
      <c r="F139" s="17"/>
    </row>
    <row r="140" s="1" customFormat="1" ht="25" customHeight="1" spans="1:6">
      <c r="A140" s="10">
        <v>137</v>
      </c>
      <c r="B140" s="11" t="s">
        <v>268</v>
      </c>
      <c r="C140" s="12" t="s">
        <v>225</v>
      </c>
      <c r="D140" s="13">
        <v>10</v>
      </c>
      <c r="E140" s="16" t="s">
        <v>269</v>
      </c>
      <c r="F140" s="17"/>
    </row>
    <row r="141" s="1" customFormat="1" ht="25" customHeight="1" spans="1:6">
      <c r="A141" s="10">
        <v>138</v>
      </c>
      <c r="B141" s="11" t="s">
        <v>270</v>
      </c>
      <c r="C141" s="12" t="s">
        <v>225</v>
      </c>
      <c r="D141" s="13">
        <v>5</v>
      </c>
      <c r="E141" s="16" t="s">
        <v>271</v>
      </c>
      <c r="F141" s="17"/>
    </row>
    <row r="142" s="1" customFormat="1" ht="25" customHeight="1" spans="1:6">
      <c r="A142" s="10">
        <v>139</v>
      </c>
      <c r="B142" s="11" t="s">
        <v>204</v>
      </c>
      <c r="C142" s="12" t="s">
        <v>225</v>
      </c>
      <c r="D142" s="13">
        <v>1</v>
      </c>
      <c r="E142" s="16" t="s">
        <v>272</v>
      </c>
      <c r="F142" s="17"/>
    </row>
    <row r="143" s="1" customFormat="1" ht="25" customHeight="1" spans="1:6">
      <c r="A143" s="10">
        <v>140</v>
      </c>
      <c r="B143" s="11" t="s">
        <v>273</v>
      </c>
      <c r="C143" s="12" t="s">
        <v>225</v>
      </c>
      <c r="D143" s="13">
        <v>1</v>
      </c>
      <c r="E143" s="16" t="s">
        <v>274</v>
      </c>
      <c r="F143" s="17"/>
    </row>
    <row r="144" s="1" customFormat="1" ht="25" customHeight="1" spans="1:6">
      <c r="A144" s="10">
        <v>141</v>
      </c>
      <c r="B144" s="11" t="s">
        <v>275</v>
      </c>
      <c r="C144" s="12" t="s">
        <v>225</v>
      </c>
      <c r="D144" s="13">
        <v>5</v>
      </c>
      <c r="E144" s="16" t="s">
        <v>276</v>
      </c>
      <c r="F144" s="17"/>
    </row>
    <row r="145" s="1" customFormat="1" ht="25" customHeight="1" spans="1:6">
      <c r="A145" s="10">
        <v>142</v>
      </c>
      <c r="B145" s="11" t="s">
        <v>277</v>
      </c>
      <c r="C145" s="12" t="s">
        <v>225</v>
      </c>
      <c r="D145" s="13">
        <v>2</v>
      </c>
      <c r="E145" s="16" t="s">
        <v>278</v>
      </c>
      <c r="F145" s="17"/>
    </row>
    <row r="146" s="1" customFormat="1" ht="25" customHeight="1" spans="1:6">
      <c r="A146" s="10">
        <v>143</v>
      </c>
      <c r="B146" s="11" t="s">
        <v>279</v>
      </c>
      <c r="C146" s="12" t="s">
        <v>225</v>
      </c>
      <c r="D146" s="13">
        <v>1</v>
      </c>
      <c r="E146" s="16" t="s">
        <v>280</v>
      </c>
      <c r="F146" s="17"/>
    </row>
    <row r="147" s="1" customFormat="1" ht="25" customHeight="1" spans="1:6">
      <c r="A147" s="10">
        <v>144</v>
      </c>
      <c r="B147" s="11" t="s">
        <v>281</v>
      </c>
      <c r="C147" s="12" t="s">
        <v>225</v>
      </c>
      <c r="D147" s="13">
        <v>1</v>
      </c>
      <c r="E147" s="16" t="s">
        <v>282</v>
      </c>
      <c r="F147" s="17"/>
    </row>
    <row r="148" s="1" customFormat="1" ht="25" customHeight="1" spans="1:6">
      <c r="A148" s="10">
        <v>145</v>
      </c>
      <c r="B148" s="11" t="s">
        <v>283</v>
      </c>
      <c r="C148" s="12" t="s">
        <v>225</v>
      </c>
      <c r="D148" s="13">
        <v>3</v>
      </c>
      <c r="E148" s="16" t="s">
        <v>284</v>
      </c>
      <c r="F148" s="17"/>
    </row>
    <row r="149" s="1" customFormat="1" ht="25" customHeight="1" spans="1:6">
      <c r="A149" s="10">
        <v>146</v>
      </c>
      <c r="B149" s="11" t="s">
        <v>285</v>
      </c>
      <c r="C149" s="12" t="s">
        <v>225</v>
      </c>
      <c r="D149" s="13">
        <v>3</v>
      </c>
      <c r="E149" s="16" t="s">
        <v>286</v>
      </c>
      <c r="F149" s="17"/>
    </row>
    <row r="150" s="1" customFormat="1" ht="25" customHeight="1" spans="1:6">
      <c r="A150" s="10">
        <v>147</v>
      </c>
      <c r="B150" s="11" t="s">
        <v>287</v>
      </c>
      <c r="C150" s="12" t="s">
        <v>225</v>
      </c>
      <c r="D150" s="13">
        <v>5</v>
      </c>
      <c r="E150" s="16" t="s">
        <v>288</v>
      </c>
      <c r="F150" s="17"/>
    </row>
    <row r="151" s="1" customFormat="1" ht="25" customHeight="1" spans="1:6">
      <c r="A151" s="10">
        <v>148</v>
      </c>
      <c r="B151" s="11" t="s">
        <v>289</v>
      </c>
      <c r="C151" s="12" t="s">
        <v>225</v>
      </c>
      <c r="D151" s="13">
        <v>5</v>
      </c>
      <c r="E151" s="16" t="s">
        <v>290</v>
      </c>
      <c r="F151" s="17"/>
    </row>
    <row r="152" s="1" customFormat="1" ht="25" customHeight="1" spans="1:6">
      <c r="A152" s="10">
        <v>149</v>
      </c>
      <c r="B152" s="11" t="s">
        <v>291</v>
      </c>
      <c r="C152" s="12" t="s">
        <v>225</v>
      </c>
      <c r="D152" s="13">
        <v>2</v>
      </c>
      <c r="E152" s="16" t="s">
        <v>292</v>
      </c>
      <c r="F152" s="17"/>
    </row>
    <row r="153" s="1" customFormat="1" ht="25" customHeight="1" spans="1:6">
      <c r="A153" s="10">
        <v>150</v>
      </c>
      <c r="B153" s="11" t="s">
        <v>293</v>
      </c>
      <c r="C153" s="12" t="s">
        <v>225</v>
      </c>
      <c r="D153" s="13">
        <v>1</v>
      </c>
      <c r="E153" s="16" t="s">
        <v>294</v>
      </c>
      <c r="F153" s="17"/>
    </row>
    <row r="154" s="1" customFormat="1" ht="25" customHeight="1" spans="1:6">
      <c r="A154" s="10">
        <v>151</v>
      </c>
      <c r="B154" s="11" t="s">
        <v>295</v>
      </c>
      <c r="C154" s="12" t="s">
        <v>225</v>
      </c>
      <c r="D154" s="13">
        <v>1</v>
      </c>
      <c r="E154" s="16" t="s">
        <v>296</v>
      </c>
      <c r="F154" s="17"/>
    </row>
    <row r="155" s="1" customFormat="1" ht="25" customHeight="1" spans="1:6">
      <c r="A155" s="10">
        <v>152</v>
      </c>
      <c r="B155" s="11" t="s">
        <v>297</v>
      </c>
      <c r="C155" s="12" t="s">
        <v>225</v>
      </c>
      <c r="D155" s="13">
        <v>7</v>
      </c>
      <c r="E155" s="16" t="s">
        <v>298</v>
      </c>
      <c r="F155" s="17"/>
    </row>
    <row r="156" s="1" customFormat="1" ht="25" customHeight="1" spans="1:6">
      <c r="A156" s="10">
        <v>153</v>
      </c>
      <c r="B156" s="11" t="s">
        <v>299</v>
      </c>
      <c r="C156" s="12" t="s">
        <v>225</v>
      </c>
      <c r="D156" s="13">
        <v>2</v>
      </c>
      <c r="E156" s="16" t="s">
        <v>300</v>
      </c>
      <c r="F156" s="17"/>
    </row>
    <row r="157" s="1" customFormat="1" ht="25" customHeight="1" spans="1:6">
      <c r="A157" s="10">
        <v>154</v>
      </c>
      <c r="B157" s="11" t="s">
        <v>301</v>
      </c>
      <c r="C157" s="12" t="s">
        <v>225</v>
      </c>
      <c r="D157" s="13">
        <v>1</v>
      </c>
      <c r="E157" s="16" t="s">
        <v>302</v>
      </c>
      <c r="F157" s="17"/>
    </row>
    <row r="158" s="1" customFormat="1" ht="25" customHeight="1" spans="1:6">
      <c r="A158" s="10">
        <v>155</v>
      </c>
      <c r="B158" s="11" t="s">
        <v>303</v>
      </c>
      <c r="C158" s="12" t="s">
        <v>225</v>
      </c>
      <c r="D158" s="13">
        <v>5</v>
      </c>
      <c r="E158" s="16" t="s">
        <v>304</v>
      </c>
      <c r="F158" s="17"/>
    </row>
    <row r="159" s="1" customFormat="1" ht="25" customHeight="1" spans="1:6">
      <c r="A159" s="10">
        <v>156</v>
      </c>
      <c r="B159" s="11" t="s">
        <v>305</v>
      </c>
      <c r="C159" s="12" t="s">
        <v>225</v>
      </c>
      <c r="D159" s="13">
        <v>20</v>
      </c>
      <c r="E159" s="16" t="s">
        <v>306</v>
      </c>
      <c r="F159" s="17"/>
    </row>
    <row r="160" s="1" customFormat="1" ht="25" customHeight="1" spans="1:6">
      <c r="A160" s="10">
        <v>157</v>
      </c>
      <c r="B160" s="11" t="s">
        <v>307</v>
      </c>
      <c r="C160" s="12" t="s">
        <v>225</v>
      </c>
      <c r="D160" s="13">
        <v>5</v>
      </c>
      <c r="E160" s="16" t="s">
        <v>308</v>
      </c>
      <c r="F160" s="17"/>
    </row>
    <row r="161" s="1" customFormat="1" ht="25" customHeight="1" spans="1:6">
      <c r="A161" s="10">
        <v>158</v>
      </c>
      <c r="B161" s="11" t="s">
        <v>309</v>
      </c>
      <c r="C161" s="12" t="s">
        <v>225</v>
      </c>
      <c r="D161" s="13">
        <v>1</v>
      </c>
      <c r="E161" s="16" t="s">
        <v>310</v>
      </c>
      <c r="F161" s="17"/>
    </row>
    <row r="162" s="1" customFormat="1" ht="25" customHeight="1" spans="1:6">
      <c r="A162" s="10">
        <v>159</v>
      </c>
      <c r="B162" s="11" t="s">
        <v>311</v>
      </c>
      <c r="C162" s="12" t="s">
        <v>225</v>
      </c>
      <c r="D162" s="13">
        <v>1</v>
      </c>
      <c r="E162" s="16" t="s">
        <v>312</v>
      </c>
      <c r="F162" s="17"/>
    </row>
    <row r="163" s="1" customFormat="1" ht="25" customHeight="1" spans="1:6">
      <c r="A163" s="10">
        <v>160</v>
      </c>
      <c r="B163" s="11" t="s">
        <v>122</v>
      </c>
      <c r="C163" s="12" t="s">
        <v>225</v>
      </c>
      <c r="D163" s="13">
        <v>1</v>
      </c>
      <c r="E163" s="16" t="s">
        <v>313</v>
      </c>
      <c r="F163" s="17"/>
    </row>
    <row r="164" s="1" customFormat="1" ht="25" customHeight="1" spans="1:6">
      <c r="A164" s="10">
        <v>161</v>
      </c>
      <c r="B164" s="11" t="s">
        <v>314</v>
      </c>
      <c r="C164" s="12" t="s">
        <v>315</v>
      </c>
      <c r="D164" s="13">
        <v>5</v>
      </c>
      <c r="E164" s="16" t="s">
        <v>316</v>
      </c>
      <c r="F164" s="17"/>
    </row>
    <row r="165" s="1" customFormat="1" ht="25" customHeight="1" spans="1:6">
      <c r="A165" s="10">
        <v>162</v>
      </c>
      <c r="B165" s="11" t="s">
        <v>317</v>
      </c>
      <c r="C165" s="12" t="s">
        <v>315</v>
      </c>
      <c r="D165" s="13">
        <v>3</v>
      </c>
      <c r="E165" s="16" t="s">
        <v>318</v>
      </c>
      <c r="F165" s="17"/>
    </row>
    <row r="166" s="1" customFormat="1" ht="25" customHeight="1" spans="1:6">
      <c r="A166" s="10">
        <v>163</v>
      </c>
      <c r="B166" s="11" t="s">
        <v>319</v>
      </c>
      <c r="C166" s="12" t="s">
        <v>315</v>
      </c>
      <c r="D166" s="13">
        <v>3</v>
      </c>
      <c r="E166" s="16" t="s">
        <v>320</v>
      </c>
      <c r="F166" s="17"/>
    </row>
    <row r="167" s="1" customFormat="1" ht="25" customHeight="1" spans="1:6">
      <c r="A167" s="10">
        <v>164</v>
      </c>
      <c r="B167" s="11" t="s">
        <v>321</v>
      </c>
      <c r="C167" s="12" t="s">
        <v>315</v>
      </c>
      <c r="D167" s="13">
        <v>1</v>
      </c>
      <c r="E167" s="16" t="s">
        <v>322</v>
      </c>
      <c r="F167" s="17"/>
    </row>
    <row r="168" s="1" customFormat="1" ht="25" customHeight="1" spans="1:6">
      <c r="A168" s="10">
        <v>165</v>
      </c>
      <c r="B168" s="11" t="s">
        <v>323</v>
      </c>
      <c r="C168" s="12" t="s">
        <v>315</v>
      </c>
      <c r="D168" s="13">
        <v>7</v>
      </c>
      <c r="E168" s="16" t="s">
        <v>324</v>
      </c>
      <c r="F168" s="17"/>
    </row>
    <row r="169" s="1" customFormat="1" ht="25" customHeight="1" spans="1:6">
      <c r="A169" s="10">
        <v>166</v>
      </c>
      <c r="B169" s="11" t="s">
        <v>242</v>
      </c>
      <c r="C169" s="12" t="s">
        <v>315</v>
      </c>
      <c r="D169" s="13">
        <v>1.1</v>
      </c>
      <c r="E169" s="16" t="s">
        <v>325</v>
      </c>
      <c r="F169" s="17"/>
    </row>
    <row r="170" s="1" customFormat="1" ht="25" customHeight="1" spans="1:6">
      <c r="A170" s="10">
        <v>167</v>
      </c>
      <c r="B170" s="11" t="s">
        <v>326</v>
      </c>
      <c r="C170" s="12" t="s">
        <v>315</v>
      </c>
      <c r="D170" s="13">
        <v>2</v>
      </c>
      <c r="E170" s="16" t="s">
        <v>327</v>
      </c>
      <c r="F170" s="17"/>
    </row>
    <row r="171" s="1" customFormat="1" ht="25" customHeight="1" spans="1:6">
      <c r="A171" s="10">
        <v>168</v>
      </c>
      <c r="B171" s="11" t="s">
        <v>98</v>
      </c>
      <c r="C171" s="12" t="s">
        <v>315</v>
      </c>
      <c r="D171" s="13">
        <v>5</v>
      </c>
      <c r="E171" s="16" t="s">
        <v>328</v>
      </c>
      <c r="F171" s="17"/>
    </row>
    <row r="172" s="1" customFormat="1" ht="25" customHeight="1" spans="1:6">
      <c r="A172" s="10">
        <v>169</v>
      </c>
      <c r="B172" s="11" t="s">
        <v>329</v>
      </c>
      <c r="C172" s="12" t="s">
        <v>315</v>
      </c>
      <c r="D172" s="13">
        <v>2</v>
      </c>
      <c r="E172" s="16" t="s">
        <v>330</v>
      </c>
      <c r="F172" s="17"/>
    </row>
    <row r="173" s="1" customFormat="1" ht="25" customHeight="1" spans="1:6">
      <c r="A173" s="10">
        <v>170</v>
      </c>
      <c r="B173" s="11" t="s">
        <v>331</v>
      </c>
      <c r="C173" s="12" t="s">
        <v>315</v>
      </c>
      <c r="D173" s="13">
        <v>2</v>
      </c>
      <c r="E173" s="16" t="s">
        <v>332</v>
      </c>
      <c r="F173" s="17"/>
    </row>
    <row r="174" s="1" customFormat="1" ht="25" customHeight="1" spans="1:6">
      <c r="A174" s="10">
        <v>171</v>
      </c>
      <c r="B174" s="11" t="s">
        <v>333</v>
      </c>
      <c r="C174" s="12" t="s">
        <v>315</v>
      </c>
      <c r="D174" s="13">
        <v>2</v>
      </c>
      <c r="E174" s="16" t="s">
        <v>334</v>
      </c>
      <c r="F174" s="17"/>
    </row>
    <row r="175" s="1" customFormat="1" ht="25" customHeight="1" spans="1:6">
      <c r="A175" s="10">
        <v>172</v>
      </c>
      <c r="B175" s="11" t="s">
        <v>335</v>
      </c>
      <c r="C175" s="12" t="s">
        <v>315</v>
      </c>
      <c r="D175" s="13">
        <v>3</v>
      </c>
      <c r="E175" s="16" t="s">
        <v>336</v>
      </c>
      <c r="F175" s="17"/>
    </row>
    <row r="176" s="1" customFormat="1" ht="25" customHeight="1" spans="1:6">
      <c r="A176" s="10">
        <v>173</v>
      </c>
      <c r="B176" s="11" t="s">
        <v>116</v>
      </c>
      <c r="C176" s="12" t="s">
        <v>315</v>
      </c>
      <c r="D176" s="13">
        <v>1</v>
      </c>
      <c r="E176" s="16" t="s">
        <v>337</v>
      </c>
      <c r="F176" s="17"/>
    </row>
    <row r="177" s="1" customFormat="1" ht="25" customHeight="1" spans="1:6">
      <c r="A177" s="10">
        <v>174</v>
      </c>
      <c r="B177" s="11" t="s">
        <v>338</v>
      </c>
      <c r="C177" s="12" t="s">
        <v>315</v>
      </c>
      <c r="D177" s="13">
        <v>1</v>
      </c>
      <c r="E177" s="16" t="s">
        <v>339</v>
      </c>
      <c r="F177" s="17"/>
    </row>
    <row r="178" s="1" customFormat="1" ht="25" customHeight="1" spans="1:6">
      <c r="A178" s="10">
        <v>175</v>
      </c>
      <c r="B178" s="11" t="s">
        <v>90</v>
      </c>
      <c r="C178" s="12" t="s">
        <v>315</v>
      </c>
      <c r="D178" s="13">
        <v>10</v>
      </c>
      <c r="E178" s="16" t="s">
        <v>340</v>
      </c>
      <c r="F178" s="17"/>
    </row>
    <row r="179" s="1" customFormat="1" ht="25" customHeight="1" spans="1:6">
      <c r="A179" s="10">
        <v>176</v>
      </c>
      <c r="B179" s="11" t="s">
        <v>341</v>
      </c>
      <c r="C179" s="12" t="s">
        <v>315</v>
      </c>
      <c r="D179" s="13">
        <v>10</v>
      </c>
      <c r="E179" s="16" t="s">
        <v>342</v>
      </c>
      <c r="F179" s="17"/>
    </row>
    <row r="180" s="1" customFormat="1" ht="25" customHeight="1" spans="1:6">
      <c r="A180" s="10">
        <v>177</v>
      </c>
      <c r="B180" s="11" t="s">
        <v>343</v>
      </c>
      <c r="C180" s="12" t="s">
        <v>315</v>
      </c>
      <c r="D180" s="13">
        <v>1.5</v>
      </c>
      <c r="E180" s="16" t="s">
        <v>344</v>
      </c>
      <c r="F180" s="17"/>
    </row>
    <row r="181" s="1" customFormat="1" ht="25" customHeight="1" spans="1:6">
      <c r="A181" s="10">
        <v>178</v>
      </c>
      <c r="B181" s="11" t="s">
        <v>345</v>
      </c>
      <c r="C181" s="12" t="s">
        <v>315</v>
      </c>
      <c r="D181" s="13">
        <v>1</v>
      </c>
      <c r="E181" s="16" t="s">
        <v>346</v>
      </c>
      <c r="F181" s="17"/>
    </row>
    <row r="182" s="1" customFormat="1" ht="25" customHeight="1" spans="1:6">
      <c r="A182" s="10">
        <v>179</v>
      </c>
      <c r="B182" s="11" t="s">
        <v>347</v>
      </c>
      <c r="C182" s="12" t="s">
        <v>315</v>
      </c>
      <c r="D182" s="13">
        <v>2</v>
      </c>
      <c r="E182" s="16" t="s">
        <v>348</v>
      </c>
      <c r="F182" s="17"/>
    </row>
    <row r="183" s="1" customFormat="1" ht="25" customHeight="1" spans="1:6">
      <c r="A183" s="10">
        <v>180</v>
      </c>
      <c r="B183" s="11" t="s">
        <v>175</v>
      </c>
      <c r="C183" s="12" t="s">
        <v>315</v>
      </c>
      <c r="D183" s="13">
        <v>2</v>
      </c>
      <c r="E183" s="16" t="s">
        <v>349</v>
      </c>
      <c r="F183" s="17"/>
    </row>
    <row r="184" s="1" customFormat="1" ht="25" customHeight="1" spans="1:6">
      <c r="A184" s="10">
        <v>181</v>
      </c>
      <c r="B184" s="11" t="s">
        <v>350</v>
      </c>
      <c r="C184" s="12" t="s">
        <v>315</v>
      </c>
      <c r="D184" s="13">
        <v>10</v>
      </c>
      <c r="E184" s="16" t="s">
        <v>351</v>
      </c>
      <c r="F184" s="17"/>
    </row>
    <row r="185" s="1" customFormat="1" ht="25" customHeight="1" spans="1:6">
      <c r="A185" s="10">
        <v>182</v>
      </c>
      <c r="B185" s="11" t="s">
        <v>352</v>
      </c>
      <c r="C185" s="12" t="s">
        <v>315</v>
      </c>
      <c r="D185" s="13">
        <v>2</v>
      </c>
      <c r="E185" s="16" t="s">
        <v>353</v>
      </c>
      <c r="F185" s="17"/>
    </row>
    <row r="186" s="1" customFormat="1" ht="25" customHeight="1" spans="1:6">
      <c r="A186" s="10">
        <v>183</v>
      </c>
      <c r="B186" s="11" t="s">
        <v>303</v>
      </c>
      <c r="C186" s="12" t="s">
        <v>315</v>
      </c>
      <c r="D186" s="13">
        <v>21</v>
      </c>
      <c r="E186" s="16" t="s">
        <v>354</v>
      </c>
      <c r="F186" s="17"/>
    </row>
    <row r="187" s="1" customFormat="1" ht="25" customHeight="1" spans="1:6">
      <c r="A187" s="10">
        <v>184</v>
      </c>
      <c r="B187" s="11" t="s">
        <v>355</v>
      </c>
      <c r="C187" s="12" t="s">
        <v>315</v>
      </c>
      <c r="D187" s="13">
        <v>2</v>
      </c>
      <c r="E187" s="16" t="s">
        <v>356</v>
      </c>
      <c r="F187" s="17"/>
    </row>
    <row r="188" s="1" customFormat="1" ht="25" customHeight="1" spans="1:6">
      <c r="A188" s="10">
        <v>185</v>
      </c>
      <c r="B188" s="11" t="s">
        <v>293</v>
      </c>
      <c r="C188" s="12" t="s">
        <v>315</v>
      </c>
      <c r="D188" s="13">
        <v>1</v>
      </c>
      <c r="E188" s="16" t="s">
        <v>357</v>
      </c>
      <c r="F188" s="17"/>
    </row>
    <row r="189" s="1" customFormat="1" ht="25" customHeight="1" spans="1:6">
      <c r="A189" s="10">
        <v>186</v>
      </c>
      <c r="B189" s="11" t="s">
        <v>358</v>
      </c>
      <c r="C189" s="12" t="s">
        <v>315</v>
      </c>
      <c r="D189" s="13">
        <v>4</v>
      </c>
      <c r="E189" s="16" t="s">
        <v>359</v>
      </c>
      <c r="F189" s="17"/>
    </row>
    <row r="190" s="1" customFormat="1" ht="25" customHeight="1" spans="1:6">
      <c r="A190" s="10">
        <v>187</v>
      </c>
      <c r="B190" s="11" t="s">
        <v>360</v>
      </c>
      <c r="C190" s="12" t="s">
        <v>315</v>
      </c>
      <c r="D190" s="13">
        <v>1</v>
      </c>
      <c r="E190" s="16" t="s">
        <v>361</v>
      </c>
      <c r="F190" s="17"/>
    </row>
    <row r="191" s="1" customFormat="1" ht="25" customHeight="1" spans="1:6">
      <c r="A191" s="10">
        <v>188</v>
      </c>
      <c r="B191" s="11" t="s">
        <v>362</v>
      </c>
      <c r="C191" s="12" t="s">
        <v>315</v>
      </c>
      <c r="D191" s="13">
        <v>2</v>
      </c>
      <c r="E191" s="16" t="s">
        <v>363</v>
      </c>
      <c r="F191" s="17"/>
    </row>
    <row r="192" s="1" customFormat="1" ht="25" customHeight="1" spans="1:6">
      <c r="A192" s="10">
        <v>189</v>
      </c>
      <c r="B192" s="11" t="s">
        <v>364</v>
      </c>
      <c r="C192" s="12" t="s">
        <v>315</v>
      </c>
      <c r="D192" s="13">
        <v>1</v>
      </c>
      <c r="E192" s="16" t="s">
        <v>365</v>
      </c>
      <c r="F192" s="17"/>
    </row>
    <row r="193" s="1" customFormat="1" ht="25" customHeight="1" spans="1:6">
      <c r="A193" s="10">
        <v>190</v>
      </c>
      <c r="B193" s="11" t="s">
        <v>188</v>
      </c>
      <c r="C193" s="12" t="s">
        <v>315</v>
      </c>
      <c r="D193" s="13">
        <v>1</v>
      </c>
      <c r="E193" s="16" t="s">
        <v>366</v>
      </c>
      <c r="F193" s="17"/>
    </row>
    <row r="194" s="1" customFormat="1" ht="25" customHeight="1" spans="1:6">
      <c r="A194" s="10">
        <v>191</v>
      </c>
      <c r="B194" s="11" t="s">
        <v>140</v>
      </c>
      <c r="C194" s="12" t="s">
        <v>315</v>
      </c>
      <c r="D194" s="13">
        <v>1</v>
      </c>
      <c r="E194" s="16" t="s">
        <v>367</v>
      </c>
      <c r="F194" s="17"/>
    </row>
    <row r="195" s="1" customFormat="1" ht="25" customHeight="1" spans="1:6">
      <c r="A195" s="10">
        <v>192</v>
      </c>
      <c r="B195" s="11" t="s">
        <v>368</v>
      </c>
      <c r="C195" s="12" t="s">
        <v>315</v>
      </c>
      <c r="D195" s="13">
        <v>1</v>
      </c>
      <c r="E195" s="16" t="s">
        <v>369</v>
      </c>
      <c r="F195" s="17"/>
    </row>
    <row r="196" s="1" customFormat="1" ht="25" customHeight="1" spans="1:6">
      <c r="A196" s="10">
        <v>193</v>
      </c>
      <c r="B196" s="11" t="s">
        <v>370</v>
      </c>
      <c r="C196" s="12" t="s">
        <v>315</v>
      </c>
      <c r="D196" s="13">
        <v>1</v>
      </c>
      <c r="E196" s="16" t="s">
        <v>371</v>
      </c>
      <c r="F196" s="17"/>
    </row>
    <row r="197" s="1" customFormat="1" ht="25" customHeight="1" spans="1:6">
      <c r="A197" s="10">
        <v>194</v>
      </c>
      <c r="B197" s="11" t="s">
        <v>372</v>
      </c>
      <c r="C197" s="12" t="s">
        <v>315</v>
      </c>
      <c r="D197" s="13">
        <v>10</v>
      </c>
      <c r="E197" s="16" t="s">
        <v>373</v>
      </c>
      <c r="F197" s="17"/>
    </row>
    <row r="198" s="1" customFormat="1" ht="25" customHeight="1" spans="1:6">
      <c r="A198" s="10">
        <v>195</v>
      </c>
      <c r="B198" s="11" t="s">
        <v>374</v>
      </c>
      <c r="C198" s="12" t="s">
        <v>315</v>
      </c>
      <c r="D198" s="13">
        <v>5</v>
      </c>
      <c r="E198" s="16" t="s">
        <v>375</v>
      </c>
      <c r="F198" s="17"/>
    </row>
    <row r="199" s="1" customFormat="1" ht="25" customHeight="1" spans="1:6">
      <c r="A199" s="10">
        <v>196</v>
      </c>
      <c r="B199" s="11" t="s">
        <v>376</v>
      </c>
      <c r="C199" s="12" t="s">
        <v>315</v>
      </c>
      <c r="D199" s="13">
        <v>1</v>
      </c>
      <c r="E199" s="16" t="s">
        <v>377</v>
      </c>
      <c r="F199" s="17"/>
    </row>
    <row r="200" s="1" customFormat="1" ht="25" customHeight="1" spans="1:6">
      <c r="A200" s="10">
        <v>197</v>
      </c>
      <c r="B200" s="11" t="s">
        <v>378</v>
      </c>
      <c r="C200" s="12" t="s">
        <v>315</v>
      </c>
      <c r="D200" s="13">
        <v>1</v>
      </c>
      <c r="E200" s="16" t="s">
        <v>379</v>
      </c>
      <c r="F200" s="17"/>
    </row>
    <row r="201" s="1" customFormat="1" ht="25" customHeight="1" spans="1:6">
      <c r="A201" s="10">
        <v>198</v>
      </c>
      <c r="B201" s="11" t="s">
        <v>130</v>
      </c>
      <c r="C201" s="12" t="s">
        <v>315</v>
      </c>
      <c r="D201" s="13">
        <v>1</v>
      </c>
      <c r="E201" s="16" t="s">
        <v>380</v>
      </c>
      <c r="F201" s="17"/>
    </row>
    <row r="202" s="1" customFormat="1" ht="25" customHeight="1" spans="1:6">
      <c r="A202" s="10">
        <v>199</v>
      </c>
      <c r="B202" s="11" t="s">
        <v>381</v>
      </c>
      <c r="C202" s="12" t="s">
        <v>315</v>
      </c>
      <c r="D202" s="13">
        <v>12</v>
      </c>
      <c r="E202" s="16" t="s">
        <v>382</v>
      </c>
      <c r="F202" s="17"/>
    </row>
    <row r="203" s="1" customFormat="1" ht="25" customHeight="1" spans="1:6">
      <c r="A203" s="10">
        <v>200</v>
      </c>
      <c r="B203" s="11" t="s">
        <v>383</v>
      </c>
      <c r="C203" s="12" t="s">
        <v>315</v>
      </c>
      <c r="D203" s="13">
        <v>1</v>
      </c>
      <c r="E203" s="16" t="s">
        <v>384</v>
      </c>
      <c r="F203" s="17"/>
    </row>
    <row r="204" s="1" customFormat="1" ht="25" customHeight="1" spans="1:6">
      <c r="A204" s="10">
        <v>201</v>
      </c>
      <c r="B204" s="11" t="s">
        <v>385</v>
      </c>
      <c r="C204" s="12" t="s">
        <v>315</v>
      </c>
      <c r="D204" s="13">
        <v>5</v>
      </c>
      <c r="E204" s="16" t="s">
        <v>386</v>
      </c>
      <c r="F204" s="17"/>
    </row>
    <row r="205" s="1" customFormat="1" ht="25" customHeight="1" spans="1:6">
      <c r="A205" s="10">
        <v>202</v>
      </c>
      <c r="B205" s="11" t="s">
        <v>387</v>
      </c>
      <c r="C205" s="12" t="s">
        <v>315</v>
      </c>
      <c r="D205" s="13">
        <v>3</v>
      </c>
      <c r="E205" s="16" t="s">
        <v>388</v>
      </c>
      <c r="F205" s="17"/>
    </row>
    <row r="206" s="1" customFormat="1" ht="25" customHeight="1" spans="1:6">
      <c r="A206" s="10">
        <v>203</v>
      </c>
      <c r="B206" s="11" t="s">
        <v>389</v>
      </c>
      <c r="C206" s="12" t="s">
        <v>315</v>
      </c>
      <c r="D206" s="13">
        <v>1.3</v>
      </c>
      <c r="E206" s="16" t="s">
        <v>390</v>
      </c>
      <c r="F206" s="17"/>
    </row>
    <row r="207" s="1" customFormat="1" ht="25" customHeight="1" spans="1:6">
      <c r="A207" s="10">
        <v>204</v>
      </c>
      <c r="B207" s="11" t="s">
        <v>391</v>
      </c>
      <c r="C207" s="12" t="s">
        <v>315</v>
      </c>
      <c r="D207" s="13">
        <v>1</v>
      </c>
      <c r="E207" s="16" t="s">
        <v>392</v>
      </c>
      <c r="F207" s="17"/>
    </row>
    <row r="208" s="1" customFormat="1" ht="25" customHeight="1" spans="1:6">
      <c r="A208" s="10">
        <v>205</v>
      </c>
      <c r="B208" s="11" t="s">
        <v>393</v>
      </c>
      <c r="C208" s="12" t="s">
        <v>315</v>
      </c>
      <c r="D208" s="13">
        <v>5</v>
      </c>
      <c r="E208" s="16" t="s">
        <v>394</v>
      </c>
      <c r="F208" s="17"/>
    </row>
    <row r="209" s="1" customFormat="1" ht="25" customHeight="1" spans="1:6">
      <c r="A209" s="10">
        <v>206</v>
      </c>
      <c r="B209" s="11" t="s">
        <v>395</v>
      </c>
      <c r="C209" s="12" t="s">
        <v>315</v>
      </c>
      <c r="D209" s="13">
        <v>5</v>
      </c>
      <c r="E209" s="16" t="s">
        <v>396</v>
      </c>
      <c r="F209" s="17"/>
    </row>
    <row r="210" s="1" customFormat="1" ht="25" customHeight="1" spans="1:6">
      <c r="A210" s="10">
        <v>207</v>
      </c>
      <c r="B210" s="11" t="s">
        <v>397</v>
      </c>
      <c r="C210" s="12" t="s">
        <v>315</v>
      </c>
      <c r="D210" s="13">
        <v>4</v>
      </c>
      <c r="E210" s="16" t="s">
        <v>398</v>
      </c>
      <c r="F210" s="17"/>
    </row>
    <row r="211" s="1" customFormat="1" ht="25" customHeight="1" spans="1:6">
      <c r="A211" s="10">
        <v>208</v>
      </c>
      <c r="B211" s="11" t="s">
        <v>399</v>
      </c>
      <c r="C211" s="12" t="s">
        <v>315</v>
      </c>
      <c r="D211" s="13">
        <v>5</v>
      </c>
      <c r="E211" s="16" t="s">
        <v>400</v>
      </c>
      <c r="F211" s="17"/>
    </row>
    <row r="212" s="1" customFormat="1" ht="25" customHeight="1" spans="1:6">
      <c r="A212" s="10">
        <v>209</v>
      </c>
      <c r="B212" s="11" t="s">
        <v>275</v>
      </c>
      <c r="C212" s="12" t="s">
        <v>315</v>
      </c>
      <c r="D212" s="13">
        <v>5</v>
      </c>
      <c r="E212" s="16" t="s">
        <v>401</v>
      </c>
      <c r="F212" s="17"/>
    </row>
    <row r="213" s="1" customFormat="1" ht="25" customHeight="1" spans="1:6">
      <c r="A213" s="10">
        <v>210</v>
      </c>
      <c r="B213" s="11" t="s">
        <v>402</v>
      </c>
      <c r="C213" s="12" t="s">
        <v>315</v>
      </c>
      <c r="D213" s="13">
        <v>5</v>
      </c>
      <c r="E213" s="16" t="s">
        <v>403</v>
      </c>
      <c r="F213" s="17"/>
    </row>
    <row r="214" s="1" customFormat="1" ht="25" customHeight="1" spans="1:6">
      <c r="A214" s="10">
        <v>211</v>
      </c>
      <c r="B214" s="11" t="s">
        <v>166</v>
      </c>
      <c r="C214" s="12" t="s">
        <v>315</v>
      </c>
      <c r="D214" s="13">
        <v>5</v>
      </c>
      <c r="E214" s="16" t="s">
        <v>404</v>
      </c>
      <c r="F214" s="17"/>
    </row>
    <row r="215" s="1" customFormat="1" ht="25" customHeight="1" spans="1:6">
      <c r="A215" s="10">
        <v>212</v>
      </c>
      <c r="B215" s="11" t="s">
        <v>405</v>
      </c>
      <c r="C215" s="12" t="s">
        <v>315</v>
      </c>
      <c r="D215" s="13">
        <v>5</v>
      </c>
      <c r="E215" s="16" t="s">
        <v>406</v>
      </c>
      <c r="F215" s="17"/>
    </row>
    <row r="216" s="1" customFormat="1" ht="25" customHeight="1" spans="1:6">
      <c r="A216" s="10">
        <v>213</v>
      </c>
      <c r="B216" s="11" t="s">
        <v>407</v>
      </c>
      <c r="C216" s="12" t="s">
        <v>315</v>
      </c>
      <c r="D216" s="13">
        <v>10</v>
      </c>
      <c r="E216" s="16" t="s">
        <v>408</v>
      </c>
      <c r="F216" s="17"/>
    </row>
    <row r="217" s="1" customFormat="1" ht="25" customHeight="1" spans="1:6">
      <c r="A217" s="10">
        <v>214</v>
      </c>
      <c r="B217" s="11" t="s">
        <v>409</v>
      </c>
      <c r="C217" s="12" t="s">
        <v>315</v>
      </c>
      <c r="D217" s="13">
        <v>3</v>
      </c>
      <c r="E217" s="16" t="s">
        <v>410</v>
      </c>
      <c r="F217" s="17"/>
    </row>
    <row r="218" s="1" customFormat="1" ht="25" customHeight="1" spans="1:6">
      <c r="A218" s="10">
        <v>215</v>
      </c>
      <c r="B218" s="11" t="s">
        <v>411</v>
      </c>
      <c r="C218" s="12" t="s">
        <v>315</v>
      </c>
      <c r="D218" s="13">
        <v>3</v>
      </c>
      <c r="E218" s="16" t="s">
        <v>412</v>
      </c>
      <c r="F218" s="17"/>
    </row>
    <row r="219" s="1" customFormat="1" ht="25" customHeight="1" spans="1:6">
      <c r="A219" s="10">
        <v>216</v>
      </c>
      <c r="B219" s="11" t="s">
        <v>413</v>
      </c>
      <c r="C219" s="12" t="s">
        <v>315</v>
      </c>
      <c r="D219" s="13">
        <v>10</v>
      </c>
      <c r="E219" s="16" t="s">
        <v>414</v>
      </c>
      <c r="F219" s="17"/>
    </row>
    <row r="220" s="1" customFormat="1" ht="25" customHeight="1" spans="1:6">
      <c r="A220" s="10">
        <v>217</v>
      </c>
      <c r="B220" s="11" t="s">
        <v>415</v>
      </c>
      <c r="C220" s="12" t="s">
        <v>315</v>
      </c>
      <c r="D220" s="13">
        <v>2</v>
      </c>
      <c r="E220" s="16" t="s">
        <v>416</v>
      </c>
      <c r="F220" s="17"/>
    </row>
    <row r="221" s="1" customFormat="1" ht="25" customHeight="1" spans="1:6">
      <c r="A221" s="10">
        <v>218</v>
      </c>
      <c r="B221" s="11" t="s">
        <v>417</v>
      </c>
      <c r="C221" s="12" t="s">
        <v>315</v>
      </c>
      <c r="D221" s="13">
        <v>1</v>
      </c>
      <c r="E221" s="16" t="s">
        <v>418</v>
      </c>
      <c r="F221" s="17"/>
    </row>
    <row r="222" s="1" customFormat="1" ht="25" customHeight="1" spans="1:6">
      <c r="A222" s="10">
        <v>219</v>
      </c>
      <c r="B222" s="11" t="s">
        <v>419</v>
      </c>
      <c r="C222" s="12" t="s">
        <v>315</v>
      </c>
      <c r="D222" s="13">
        <v>1</v>
      </c>
      <c r="E222" s="16" t="s">
        <v>420</v>
      </c>
      <c r="F222" s="17"/>
    </row>
    <row r="223" s="1" customFormat="1" ht="25" customHeight="1" spans="1:6">
      <c r="A223" s="10">
        <v>220</v>
      </c>
      <c r="B223" s="11" t="s">
        <v>421</v>
      </c>
      <c r="C223" s="12" t="s">
        <v>315</v>
      </c>
      <c r="D223" s="13">
        <v>5</v>
      </c>
      <c r="E223" s="16" t="s">
        <v>422</v>
      </c>
      <c r="F223" s="17"/>
    </row>
    <row r="224" s="1" customFormat="1" ht="25" customHeight="1" spans="1:6">
      <c r="A224" s="10">
        <v>221</v>
      </c>
      <c r="B224" s="11" t="s">
        <v>423</v>
      </c>
      <c r="C224" s="12" t="s">
        <v>315</v>
      </c>
      <c r="D224" s="13">
        <v>1</v>
      </c>
      <c r="E224" s="16" t="s">
        <v>424</v>
      </c>
      <c r="F224" s="17"/>
    </row>
    <row r="225" s="1" customFormat="1" ht="25" customHeight="1" spans="1:6">
      <c r="A225" s="10">
        <v>222</v>
      </c>
      <c r="B225" s="11" t="s">
        <v>60</v>
      </c>
      <c r="C225" s="12" t="s">
        <v>315</v>
      </c>
      <c r="D225" s="13">
        <v>2</v>
      </c>
      <c r="E225" s="16" t="s">
        <v>425</v>
      </c>
      <c r="F225" s="17"/>
    </row>
    <row r="226" s="1" customFormat="1" ht="25" customHeight="1" spans="1:6">
      <c r="A226" s="10">
        <v>223</v>
      </c>
      <c r="B226" s="11" t="s">
        <v>239</v>
      </c>
      <c r="C226" s="12" t="s">
        <v>315</v>
      </c>
      <c r="D226" s="13">
        <v>1</v>
      </c>
      <c r="E226" s="16" t="s">
        <v>426</v>
      </c>
      <c r="F226" s="17"/>
    </row>
    <row r="227" s="1" customFormat="1" ht="25" customHeight="1" spans="1:6">
      <c r="A227" s="10">
        <v>224</v>
      </c>
      <c r="B227" s="11" t="s">
        <v>58</v>
      </c>
      <c r="C227" s="12" t="s">
        <v>315</v>
      </c>
      <c r="D227" s="13">
        <v>2</v>
      </c>
      <c r="E227" s="16" t="s">
        <v>427</v>
      </c>
      <c r="F227" s="17"/>
    </row>
    <row r="228" s="1" customFormat="1" ht="25" customHeight="1" spans="1:6">
      <c r="A228" s="10">
        <v>225</v>
      </c>
      <c r="B228" s="11" t="s">
        <v>130</v>
      </c>
      <c r="C228" s="12" t="s">
        <v>428</v>
      </c>
      <c r="D228" s="13">
        <v>1</v>
      </c>
      <c r="E228" s="16" t="s">
        <v>429</v>
      </c>
      <c r="F228" s="17"/>
    </row>
    <row r="229" s="1" customFormat="1" ht="25" customHeight="1" spans="1:6">
      <c r="A229" s="10">
        <v>226</v>
      </c>
      <c r="B229" s="11" t="s">
        <v>430</v>
      </c>
      <c r="C229" s="12" t="s">
        <v>428</v>
      </c>
      <c r="D229" s="13">
        <v>2</v>
      </c>
      <c r="E229" s="16" t="s">
        <v>431</v>
      </c>
      <c r="F229" s="17"/>
    </row>
    <row r="230" s="1" customFormat="1" ht="25" customHeight="1" spans="1:6">
      <c r="A230" s="10">
        <v>227</v>
      </c>
      <c r="B230" s="11" t="s">
        <v>432</v>
      </c>
      <c r="C230" s="12" t="s">
        <v>428</v>
      </c>
      <c r="D230" s="13">
        <v>4</v>
      </c>
      <c r="E230" s="16" t="s">
        <v>433</v>
      </c>
      <c r="F230" s="17"/>
    </row>
    <row r="231" s="1" customFormat="1" ht="25" customHeight="1" spans="1:6">
      <c r="A231" s="10">
        <v>228</v>
      </c>
      <c r="B231" s="11" t="s">
        <v>98</v>
      </c>
      <c r="C231" s="12" t="s">
        <v>428</v>
      </c>
      <c r="D231" s="13">
        <v>1</v>
      </c>
      <c r="E231" s="16" t="s">
        <v>434</v>
      </c>
      <c r="F231" s="17"/>
    </row>
    <row r="232" s="1" customFormat="1" ht="25" customHeight="1" spans="1:6">
      <c r="A232" s="10">
        <v>229</v>
      </c>
      <c r="B232" s="11" t="s">
        <v>435</v>
      </c>
      <c r="C232" s="12" t="s">
        <v>428</v>
      </c>
      <c r="D232" s="13">
        <v>2</v>
      </c>
      <c r="E232" s="16" t="s">
        <v>436</v>
      </c>
      <c r="F232" s="17"/>
    </row>
    <row r="233" s="1" customFormat="1" ht="25" customHeight="1" spans="1:6">
      <c r="A233" s="10">
        <v>230</v>
      </c>
      <c r="B233" s="11" t="s">
        <v>378</v>
      </c>
      <c r="C233" s="12" t="s">
        <v>428</v>
      </c>
      <c r="D233" s="13">
        <v>1</v>
      </c>
      <c r="E233" s="16" t="s">
        <v>437</v>
      </c>
      <c r="F233" s="17"/>
    </row>
    <row r="234" s="1" customFormat="1" ht="25" customHeight="1" spans="1:6">
      <c r="A234" s="10">
        <v>231</v>
      </c>
      <c r="B234" s="11" t="s">
        <v>438</v>
      </c>
      <c r="C234" s="12" t="s">
        <v>428</v>
      </c>
      <c r="D234" s="13">
        <v>1</v>
      </c>
      <c r="E234" s="16" t="s">
        <v>439</v>
      </c>
      <c r="F234" s="17"/>
    </row>
    <row r="235" s="1" customFormat="1" ht="25" customHeight="1" spans="1:6">
      <c r="A235" s="10">
        <v>232</v>
      </c>
      <c r="B235" s="11" t="s">
        <v>440</v>
      </c>
      <c r="C235" s="12" t="s">
        <v>428</v>
      </c>
      <c r="D235" s="13">
        <v>7</v>
      </c>
      <c r="E235" s="16" t="s">
        <v>441</v>
      </c>
      <c r="F235" s="17"/>
    </row>
    <row r="236" s="1" customFormat="1" ht="25" customHeight="1" spans="1:6">
      <c r="A236" s="10">
        <v>233</v>
      </c>
      <c r="B236" s="11" t="s">
        <v>442</v>
      </c>
      <c r="C236" s="12" t="s">
        <v>428</v>
      </c>
      <c r="D236" s="13">
        <v>1.3</v>
      </c>
      <c r="E236" s="16" t="s">
        <v>443</v>
      </c>
      <c r="F236" s="17"/>
    </row>
    <row r="237" s="1" customFormat="1" ht="25" customHeight="1" spans="1:6">
      <c r="A237" s="10">
        <v>234</v>
      </c>
      <c r="B237" s="11" t="s">
        <v>444</v>
      </c>
      <c r="C237" s="12" t="s">
        <v>428</v>
      </c>
      <c r="D237" s="13">
        <v>1</v>
      </c>
      <c r="E237" s="16" t="s">
        <v>445</v>
      </c>
      <c r="F237" s="17"/>
    </row>
    <row r="238" s="1" customFormat="1" ht="25" customHeight="1" spans="1:6">
      <c r="A238" s="10">
        <v>235</v>
      </c>
      <c r="B238" s="11" t="s">
        <v>122</v>
      </c>
      <c r="C238" s="12" t="s">
        <v>428</v>
      </c>
      <c r="D238" s="13">
        <v>1</v>
      </c>
      <c r="E238" s="16" t="s">
        <v>446</v>
      </c>
      <c r="F238" s="17"/>
    </row>
    <row r="239" s="1" customFormat="1" ht="25" customHeight="1" spans="1:6">
      <c r="A239" s="10">
        <v>236</v>
      </c>
      <c r="B239" s="11" t="s">
        <v>447</v>
      </c>
      <c r="C239" s="12" t="s">
        <v>428</v>
      </c>
      <c r="D239" s="13">
        <v>2</v>
      </c>
      <c r="E239" s="16" t="s">
        <v>448</v>
      </c>
      <c r="F239" s="17"/>
    </row>
    <row r="240" s="1" customFormat="1" ht="25" customHeight="1" spans="1:6">
      <c r="A240" s="10">
        <v>237</v>
      </c>
      <c r="B240" s="11" t="s">
        <v>449</v>
      </c>
      <c r="C240" s="12" t="s">
        <v>428</v>
      </c>
      <c r="D240" s="13">
        <v>16</v>
      </c>
      <c r="E240" s="16" t="s">
        <v>450</v>
      </c>
      <c r="F240" s="17"/>
    </row>
    <row r="241" s="1" customFormat="1" ht="25" customHeight="1" spans="1:6">
      <c r="A241" s="10">
        <v>238</v>
      </c>
      <c r="B241" s="11" t="s">
        <v>451</v>
      </c>
      <c r="C241" s="12" t="s">
        <v>428</v>
      </c>
      <c r="D241" s="13">
        <v>5</v>
      </c>
      <c r="E241" s="16" t="s">
        <v>452</v>
      </c>
      <c r="F241" s="17"/>
    </row>
    <row r="242" s="1" customFormat="1" ht="25" customHeight="1" spans="1:6">
      <c r="A242" s="10">
        <v>239</v>
      </c>
      <c r="B242" s="11" t="s">
        <v>453</v>
      </c>
      <c r="C242" s="12" t="s">
        <v>428</v>
      </c>
      <c r="D242" s="13">
        <v>2</v>
      </c>
      <c r="E242" s="16" t="s">
        <v>454</v>
      </c>
      <c r="F242" s="17"/>
    </row>
    <row r="243" s="1" customFormat="1" ht="25" customHeight="1" spans="1:6">
      <c r="A243" s="10">
        <v>240</v>
      </c>
      <c r="B243" s="11" t="s">
        <v>455</v>
      </c>
      <c r="C243" s="12" t="s">
        <v>428</v>
      </c>
      <c r="D243" s="13">
        <v>1</v>
      </c>
      <c r="E243" s="16" t="s">
        <v>456</v>
      </c>
      <c r="F243" s="17"/>
    </row>
    <row r="244" s="1" customFormat="1" ht="25" customHeight="1" spans="1:6">
      <c r="A244" s="10">
        <v>241</v>
      </c>
      <c r="B244" s="11" t="s">
        <v>457</v>
      </c>
      <c r="C244" s="12" t="s">
        <v>428</v>
      </c>
      <c r="D244" s="13">
        <v>1.2</v>
      </c>
      <c r="E244" s="16" t="s">
        <v>458</v>
      </c>
      <c r="F244" s="17"/>
    </row>
    <row r="245" s="1" customFormat="1" ht="25" customHeight="1" spans="1:6">
      <c r="A245" s="10">
        <v>242</v>
      </c>
      <c r="B245" s="11" t="s">
        <v>459</v>
      </c>
      <c r="C245" s="12" t="s">
        <v>428</v>
      </c>
      <c r="D245" s="13">
        <v>10</v>
      </c>
      <c r="E245" s="16" t="s">
        <v>460</v>
      </c>
      <c r="F245" s="17"/>
    </row>
    <row r="246" s="1" customFormat="1" ht="25" customHeight="1" spans="1:6">
      <c r="A246" s="10">
        <v>243</v>
      </c>
      <c r="B246" s="11" t="s">
        <v>461</v>
      </c>
      <c r="C246" s="12" t="s">
        <v>428</v>
      </c>
      <c r="D246" s="13">
        <v>5</v>
      </c>
      <c r="E246" s="16" t="s">
        <v>462</v>
      </c>
      <c r="F246" s="17"/>
    </row>
    <row r="247" s="1" customFormat="1" ht="25" customHeight="1" spans="1:6">
      <c r="A247" s="10">
        <v>244</v>
      </c>
      <c r="B247" s="11" t="s">
        <v>463</v>
      </c>
      <c r="C247" s="12" t="s">
        <v>428</v>
      </c>
      <c r="D247" s="13">
        <v>2</v>
      </c>
      <c r="E247" s="16" t="s">
        <v>464</v>
      </c>
      <c r="F247" s="17"/>
    </row>
    <row r="248" s="1" customFormat="1" ht="25" customHeight="1" spans="1:6">
      <c r="A248" s="10">
        <v>245</v>
      </c>
      <c r="B248" s="11" t="s">
        <v>465</v>
      </c>
      <c r="C248" s="12" t="s">
        <v>428</v>
      </c>
      <c r="D248" s="13">
        <v>2</v>
      </c>
      <c r="E248" s="16" t="s">
        <v>466</v>
      </c>
      <c r="F248" s="17"/>
    </row>
    <row r="249" s="1" customFormat="1" ht="25" customHeight="1" spans="1:6">
      <c r="A249" s="10">
        <v>246</v>
      </c>
      <c r="B249" s="11" t="s">
        <v>467</v>
      </c>
      <c r="C249" s="12" t="s">
        <v>428</v>
      </c>
      <c r="D249" s="13">
        <v>5</v>
      </c>
      <c r="E249" s="16" t="s">
        <v>468</v>
      </c>
      <c r="F249" s="17"/>
    </row>
    <row r="250" s="1" customFormat="1" ht="25" customHeight="1" spans="1:6">
      <c r="A250" s="10">
        <v>247</v>
      </c>
      <c r="B250" s="11" t="s">
        <v>469</v>
      </c>
      <c r="C250" s="12" t="s">
        <v>428</v>
      </c>
      <c r="D250" s="13">
        <v>1</v>
      </c>
      <c r="E250" s="16" t="s">
        <v>470</v>
      </c>
      <c r="F250" s="17"/>
    </row>
    <row r="251" s="1" customFormat="1" ht="25" customHeight="1" spans="1:6">
      <c r="A251" s="10">
        <v>248</v>
      </c>
      <c r="B251" s="11" t="s">
        <v>58</v>
      </c>
      <c r="C251" s="12" t="s">
        <v>428</v>
      </c>
      <c r="D251" s="13">
        <v>4</v>
      </c>
      <c r="E251" s="16" t="s">
        <v>471</v>
      </c>
      <c r="F251" s="17"/>
    </row>
    <row r="252" ht="25" customHeight="1" spans="1:6">
      <c r="A252" s="18" t="s">
        <v>472</v>
      </c>
      <c r="B252" s="18"/>
      <c r="C252" s="18"/>
      <c r="D252" s="19">
        <f>SUM(D4:D251)</f>
        <v>1208.41</v>
      </c>
      <c r="E252" s="22"/>
      <c r="F252" s="23"/>
    </row>
    <row r="253" ht="20.25" customHeight="1" spans="2:2">
      <c r="B253" s="20"/>
    </row>
    <row r="254" spans="1:5">
      <c r="A254"/>
      <c r="C254" s="4"/>
      <c r="D254" s="21"/>
      <c r="E254" s="2"/>
    </row>
    <row r="255" spans="1:5">
      <c r="A255"/>
      <c r="C255" s="4"/>
      <c r="D255" s="21"/>
      <c r="E255" s="2"/>
    </row>
    <row r="256" spans="1:5">
      <c r="A256"/>
      <c r="C256" s="4"/>
      <c r="D256" s="21"/>
      <c r="E256" s="2"/>
    </row>
    <row r="257" spans="1:5">
      <c r="A257"/>
      <c r="C257" s="4"/>
      <c r="D257" s="24"/>
      <c r="E257" s="2"/>
    </row>
    <row r="258" spans="1:5">
      <c r="A258"/>
      <c r="C258" s="4"/>
      <c r="D258" s="24"/>
      <c r="E258" s="2"/>
    </row>
    <row r="259" spans="1:5">
      <c r="A259"/>
      <c r="C259" s="4"/>
      <c r="D259" s="25"/>
      <c r="E259" s="2"/>
    </row>
    <row r="260" spans="1:5">
      <c r="A260"/>
      <c r="C260" s="4"/>
      <c r="D260" s="25"/>
      <c r="E260" s="2"/>
    </row>
    <row r="261" spans="1:5">
      <c r="A261"/>
      <c r="C261" s="4"/>
      <c r="D261" s="21"/>
      <c r="E261" s="2"/>
    </row>
    <row r="262" spans="1:5">
      <c r="A262"/>
      <c r="C262" s="4"/>
      <c r="D262" s="21"/>
      <c r="E262" s="2"/>
    </row>
    <row r="263" spans="1:5">
      <c r="A263"/>
      <c r="C263" s="4"/>
      <c r="D263" s="21"/>
      <c r="E263" s="2"/>
    </row>
    <row r="264" spans="1:5">
      <c r="A264"/>
      <c r="C264" s="4"/>
      <c r="D264" s="24"/>
      <c r="E264" s="2"/>
    </row>
    <row r="265" spans="1:5">
      <c r="A265"/>
      <c r="C265" s="4"/>
      <c r="D265" s="24"/>
      <c r="E265" s="2"/>
    </row>
    <row r="266" spans="1:5">
      <c r="A266"/>
      <c r="C266" s="4"/>
      <c r="D266" s="26"/>
      <c r="E266" s="2"/>
    </row>
    <row r="267" spans="1:5">
      <c r="A267"/>
      <c r="C267" s="4"/>
      <c r="D267" s="26"/>
      <c r="E267" s="2"/>
    </row>
    <row r="268" spans="1:5">
      <c r="A268"/>
      <c r="C268" s="4"/>
      <c r="E268" s="2"/>
    </row>
    <row r="269" spans="1:5">
      <c r="A269"/>
      <c r="C269" s="4"/>
      <c r="E269" s="2"/>
    </row>
    <row r="270" spans="1:5">
      <c r="A270"/>
      <c r="C270" s="4"/>
      <c r="E270" s="2"/>
    </row>
    <row r="271" spans="1:5">
      <c r="A271"/>
      <c r="C271" s="4"/>
      <c r="E271" s="2"/>
    </row>
    <row r="272" spans="1:5">
      <c r="A272"/>
      <c r="C272" s="4"/>
      <c r="E272" s="2"/>
    </row>
  </sheetData>
  <mergeCells count="2">
    <mergeCell ref="A1:F1"/>
    <mergeCell ref="A252:C252"/>
  </mergeCells>
  <conditionalFormatting sqref="D254:E12880 F254:BN5250 F5251:AQ12880">
    <cfRule type="cellIs" dxfId="0" priority="208" stopIfTrue="1" operator="greaterThanOrEqual">
      <formula>10000</formula>
    </cfRule>
  </conditionalFormatting>
  <conditionalFormatting sqref="D254:AQ24623">
    <cfRule type="cellIs" dxfId="1" priority="204" stopIfTrue="1" operator="greaterThanOrEqual">
      <formula>50000</formula>
    </cfRule>
  </conditionalFormatting>
  <printOptions horizontalCentered="1"/>
  <pageMargins left="0.196527777777778" right="0.196527777777778" top="0.66875" bottom="0.802777777777778" header="0.5" footer="0.5"/>
  <pageSetup paperSize="9" firstPageNumber="4294967295" fitToWidth="0" orientation="portrait" useFirstPageNumber="1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thtf</cp:lastModifiedBy>
  <dcterms:created xsi:type="dcterms:W3CDTF">2010-04-15T18:06:00Z</dcterms:created>
  <cp:lastPrinted>2016-11-23T18:36:00Z</cp:lastPrinted>
  <dcterms:modified xsi:type="dcterms:W3CDTF">2025-07-01T15:53:40Z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F7AD059FC3E8E988173FC36563CE743C</vt:lpwstr>
  </property>
</Properties>
</file>